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Manifested By Pallet" sheetId="1" r:id="rId1"/>
    <sheet name="Brand Breakdown" sheetId="2" r:id="rId2"/>
  </sheets>
  <calcPr calcId="191029"/>
  <pivotCaches>
    <pivotCache cacheId="3" r:id="rId3"/>
  </pivotCaches>
  <fileRecoveryPr repairLoad="1"/>
</workbook>
</file>

<file path=xl/calcChain.xml><?xml version="1.0" encoding="utf-8"?>
<calcChain xmlns="http://schemas.openxmlformats.org/spreadsheetml/2006/main">
  <c r="J3912" i="1" l="1"/>
  <c r="H3912" i="1"/>
</calcChain>
</file>

<file path=xl/sharedStrings.xml><?xml version="1.0" encoding="utf-8"?>
<sst xmlns="http://schemas.openxmlformats.org/spreadsheetml/2006/main" count="39333" uniqueCount="7075">
  <si>
    <t>PTAZ22724</t>
  </si>
  <si>
    <t>LPFF078545</t>
  </si>
  <si>
    <t>Disney 17.75'' Wish Asha Plush Doll</t>
  </si>
  <si>
    <t>LPFF786326</t>
  </si>
  <si>
    <t>LPFF078493</t>
  </si>
  <si>
    <t>LPEY113140</t>
  </si>
  <si>
    <t>Mini Dolls Funko</t>
  </si>
  <si>
    <t>LPFF608516</t>
  </si>
  <si>
    <t>Marvel Rocket Stuffed Animal</t>
  </si>
  <si>
    <t>LPFF024860</t>
  </si>
  <si>
    <t>LEGO Technic THE BATMAN - BATMOBILE Buildable Car Toy 42127</t>
  </si>
  <si>
    <t>LPFF088310</t>
  </si>
  <si>
    <t>LPFF691395</t>
  </si>
  <si>
    <t>LPET624028</t>
  </si>
  <si>
    <t>LPFF078042</t>
  </si>
  <si>
    <t>LEGO Icons Wildflower Bouquet Artificial Flowers 10313</t>
  </si>
  <si>
    <t>LPET502007</t>
  </si>
  <si>
    <t>LPFF909800</t>
  </si>
  <si>
    <t>LPFF691393</t>
  </si>
  <si>
    <t>LPFF328165</t>
  </si>
  <si>
    <t>LPFF782417</t>
  </si>
  <si>
    <t>LPFF078091</t>
  </si>
  <si>
    <t>LPFF326037</t>
  </si>
  <si>
    <t>LPFF324002</t>
  </si>
  <si>
    <t>LPFF909637</t>
  </si>
  <si>
    <t>LPFB715964</t>
  </si>
  <si>
    <t>LEGO Icons Tiny Plants Build and Display Set  10329 (Please be advised that sets may be missing pieces or otherwise incomplete.)</t>
  </si>
  <si>
    <t>LPET632758</t>
  </si>
  <si>
    <t>Squishmallows 16" Daxxon the Galaxy Alien Plush Toy</t>
  </si>
  <si>
    <t>LPFF782418</t>
  </si>
  <si>
    <t>LPFB649089</t>
  </si>
  <si>
    <t>Funko Boxed Tee: SW Kyoto - L</t>
  </si>
  <si>
    <t>Funko; Star Wars</t>
  </si>
  <si>
    <t>LPET478600</t>
  </si>
  <si>
    <t>LPET478012</t>
  </si>
  <si>
    <t>Sharper Image 2.4Ghz RC Glow Up Stunt Drone With LED Lights</t>
  </si>
  <si>
    <t>LPFF326682</t>
  </si>
  <si>
    <t>LPFF207439</t>
  </si>
  <si>
    <t>LEGO City Great Vehicles Mobile Crane Truck Toy 60324</t>
  </si>
  <si>
    <t>LPFF691338</t>
  </si>
  <si>
    <t>LPET490297</t>
  </si>
  <si>
    <t>LEGO Technic Off-Road Race Buggy Car Toy 42164</t>
  </si>
  <si>
    <t>LPFF039805</t>
  </si>
  <si>
    <t>LPET622034</t>
  </si>
  <si>
    <t>LPFF691397</t>
  </si>
  <si>
    <t>LPFB505707</t>
  </si>
  <si>
    <t>LPFF326553</t>
  </si>
  <si>
    <t>LPFB505679</t>
  </si>
  <si>
    <t>NECA Gargoyles Detective Broadway "Silver Falcon" with Closed Wings 7" Scale Action Figure</t>
  </si>
  <si>
    <t>LPFF117791</t>
  </si>
  <si>
    <t>VTech My First Kidi Smartwatch - Blue</t>
  </si>
  <si>
    <t>LPFF968055</t>
  </si>
  <si>
    <t>LPFF780565</t>
  </si>
  <si>
    <t>Ticket to Ride First Journey Board Game</t>
  </si>
  <si>
    <t>Days of Wonder; Asmodee</t>
  </si>
  <si>
    <t>LPFF784537</t>
  </si>
  <si>
    <t>LPFF213926</t>
  </si>
  <si>
    <t>Legends of Akedo Beast Strike Serpent Fury Arena Playset</t>
  </si>
  <si>
    <t>LPET478472</t>
  </si>
  <si>
    <t>LPFF078182</t>
  </si>
  <si>
    <t>HEXBUG nano Zone</t>
  </si>
  <si>
    <t>LPFF093724</t>
  </si>
  <si>
    <t>MY LOOK 6-in-1 Light-Up Super Spa Salon Activity Kit</t>
  </si>
  <si>
    <t>LPFB733771</t>
  </si>
  <si>
    <t>LPET478620</t>
  </si>
  <si>
    <t>LEGO Star Wars Obi-Wan Kenobi Jedi Starfighter 75333 Building Toy Set (Please be advised that sets may be missing pieces or otherwise incomplete.)</t>
  </si>
  <si>
    <t>LPET522042</t>
  </si>
  <si>
    <t>FAO Schwarz Inflatable Dome Princess Toy Tent</t>
  </si>
  <si>
    <t>LPFF691335</t>
  </si>
  <si>
    <t>Nintendo The Super Mario Bros. Movie Bowser Figure with Fire Breathing Effect</t>
  </si>
  <si>
    <t>LPFF909410</t>
  </si>
  <si>
    <t>LPFF909429</t>
  </si>
  <si>
    <t>LPET478284</t>
  </si>
  <si>
    <t>Transformers EarthSpark Optimus Prime Action Figure with Battle Base Trailer (Target Exclusive)</t>
  </si>
  <si>
    <t>LPEY113189</t>
  </si>
  <si>
    <t>Funko POP!  Comic Cover: Marvel Spider-Punk Figure</t>
  </si>
  <si>
    <t>LPFF782420</t>
  </si>
  <si>
    <t>LPFF691405</t>
  </si>
  <si>
    <t>LPET622065</t>
  </si>
  <si>
    <t>LPFF328316</t>
  </si>
  <si>
    <t>LPFF326719</t>
  </si>
  <si>
    <t>LPFF691329</t>
  </si>
  <si>
    <t>Learning Resources Magnetic Addition Machine</t>
  </si>
  <si>
    <t>LPFF600583</t>
  </si>
  <si>
    <t>Our Generation Salon Chair - Purple with Heart Pattern</t>
  </si>
  <si>
    <t>LPFF782415</t>
  </si>
  <si>
    <t>LPTG1367009</t>
  </si>
  <si>
    <t>LPFF782411</t>
  </si>
  <si>
    <t>LPET622037</t>
  </si>
  <si>
    <t>LPFF033946</t>
  </si>
  <si>
    <t>Melissa &amp; Doug Scoop &amp; Serve Ice Cream Set (Please be advised that sets may be missing pieces or otherwise incomplete.)</t>
  </si>
  <si>
    <t>LPFF909814</t>
  </si>
  <si>
    <t>The Office Dunder Mifflin Scranton Branch Construction Set (Please be advised that sets may be missing pieces or otherwise incomplete.)</t>
  </si>
  <si>
    <t>LPET624026</t>
  </si>
  <si>
    <t>FAO Schwarz Fashion Designer Activity Art Set (Please be advised that sets may be missing pieces or otherwise incomplete.)</t>
  </si>
  <si>
    <t>LPFF332437</t>
  </si>
  <si>
    <t>JADA 1:24 BIG RIG DIECAST</t>
  </si>
  <si>
    <t>LPFF978265</t>
  </si>
  <si>
    <t>LPFF964053</t>
  </si>
  <si>
    <t>LPFF978240</t>
  </si>
  <si>
    <t>LPET490304</t>
  </si>
  <si>
    <t>LPFF751885</t>
  </si>
  <si>
    <t>Spider-Man Scarlet Spider Legends Series Action Figure</t>
  </si>
  <si>
    <t>LPFB694597</t>
  </si>
  <si>
    <t>LPFB649046</t>
  </si>
  <si>
    <t>LPFB787033</t>
  </si>
  <si>
    <t>Goliath The Original The Floor is Lava! Family Edition Game</t>
  </si>
  <si>
    <t>Endless Games</t>
  </si>
  <si>
    <t>LPEY113139</t>
  </si>
  <si>
    <t>LEGO City 4x4 Off-Roader Adventures Monster Truck Toy 60387</t>
  </si>
  <si>
    <t>LPFF328302</t>
  </si>
  <si>
    <t>WWE BASIC WWE BASIC FIG AST</t>
  </si>
  <si>
    <t>LPFF691336</t>
  </si>
  <si>
    <t>LPFF780544</t>
  </si>
  <si>
    <t>Hot Wheels RC Nissan Z - 1:64 Scale</t>
  </si>
  <si>
    <t>LPET522011</t>
  </si>
  <si>
    <t>LPFF751762</t>
  </si>
  <si>
    <t>Despicable Me 4 Mega Minions Transformation Chamber Playset</t>
  </si>
  <si>
    <t>LPFF847381</t>
  </si>
  <si>
    <t>LPFB694584</t>
  </si>
  <si>
    <t>LPEY306034</t>
  </si>
  <si>
    <t>LPFF751812</t>
  </si>
  <si>
    <t>B. play - Shopping Cart &amp; Play Food - Shop &amp; Glow Toy Cart</t>
  </si>
  <si>
    <t>LPFF798702</t>
  </si>
  <si>
    <t>LPFF289974</t>
  </si>
  <si>
    <t>DC Comics Multiverse Superstar Figure - Animated Superman - Justice Lord</t>
  </si>
  <si>
    <t>LPFF272886</t>
  </si>
  <si>
    <t>LPFF780518</t>
  </si>
  <si>
    <t>LPFF792118</t>
  </si>
  <si>
    <t>LPFF078523</t>
  </si>
  <si>
    <t>Pickleball Blast Game</t>
  </si>
  <si>
    <t>LPFB509734</t>
  </si>
  <si>
    <t>FAO Schwarz 9" Hugging Panda Bears 2pc Toy Plush (Please be advised that sets may be missing pieces or otherwise incomplete.)</t>
  </si>
  <si>
    <t>LPFF207438</t>
  </si>
  <si>
    <t>LPFF276994</t>
  </si>
  <si>
    <t>LPFF780611</t>
  </si>
  <si>
    <t>LPFF691337</t>
  </si>
  <si>
    <t>Nintendo The Super Mario Bros. Movie Luigi Figure with Flashlight Accessory</t>
  </si>
  <si>
    <t>LPFF847422</t>
  </si>
  <si>
    <t>LPFF784513</t>
  </si>
  <si>
    <t>LPFF094265</t>
  </si>
  <si>
    <t>LPFF207403</t>
  </si>
  <si>
    <t>LPFF093710</t>
  </si>
  <si>
    <t>Rainbocorns Eggzania Mini Series 1</t>
  </si>
  <si>
    <t>LPFF261180</t>
  </si>
  <si>
    <t>LPFF207393</t>
  </si>
  <si>
    <t>NASCAR Allmendinger &amp; Haley Vehicle</t>
  </si>
  <si>
    <t>LPFF074021</t>
  </si>
  <si>
    <t>LPFB661932</t>
  </si>
  <si>
    <t>LPFF084320</t>
  </si>
  <si>
    <t>LPFF078541</t>
  </si>
  <si>
    <t>FAO Schwarz Learning Letters Animal Alphabet Board 27pc (Please be advised that sets may be missing pieces or otherwise incomplete.)</t>
  </si>
  <si>
    <t>FAO WOOD</t>
  </si>
  <si>
    <t>LPFF780514</t>
  </si>
  <si>
    <t>LPFF078013</t>
  </si>
  <si>
    <t>LPFF289961</t>
  </si>
  <si>
    <t>CoComelon Best Friends &amp; Pets Figure Set - 4pk (Please be advised that sets may be missing pieces or otherwise incomplete.)</t>
  </si>
  <si>
    <t>LPFB661945</t>
  </si>
  <si>
    <t>LPFB509744</t>
  </si>
  <si>
    <t>Funko POP! Bitty: Marvel - Thor 4pk (Please be advised that sets may be missing pieces or otherwise incomplete.)</t>
  </si>
  <si>
    <t>LPFF433541</t>
  </si>
  <si>
    <t>LPFF784655</t>
  </si>
  <si>
    <t>LPET490267</t>
  </si>
  <si>
    <t>LPFB741584</t>
  </si>
  <si>
    <t>LPFF039851</t>
  </si>
  <si>
    <t>Buffalo Games Silver Select Series Star Wars - "I will be the most powerful Jedi ever" 1000 pc Puzzle</t>
  </si>
  <si>
    <t>LPFF090676</t>
  </si>
  <si>
    <t>LPFB787027</t>
  </si>
  <si>
    <t>LPFF691382</t>
  </si>
  <si>
    <t>HEXBUG Kraken</t>
  </si>
  <si>
    <t>LPFF207437</t>
  </si>
  <si>
    <t>LPFF978336</t>
  </si>
  <si>
    <t>LPFF857900</t>
  </si>
  <si>
    <t>LPFF792177</t>
  </si>
  <si>
    <t>LPFF328264</t>
  </si>
  <si>
    <t>Our Generation Play It Cool Outfit for 18" Boy Dolls</t>
  </si>
  <si>
    <t>LPFB715965</t>
  </si>
  <si>
    <t>LPFB469831</t>
  </si>
  <si>
    <t>VTech Zoo Jamz Xylophone</t>
  </si>
  <si>
    <t>LPFF691331</t>
  </si>
  <si>
    <t>Learning Resources Alphablasters! Spelling Game</t>
  </si>
  <si>
    <t>LPFF792218</t>
  </si>
  <si>
    <t>LPFF328304</t>
  </si>
  <si>
    <t>WWE Nikki A.S.H. Action Figure</t>
  </si>
  <si>
    <t>LPFB649087</t>
  </si>
  <si>
    <t>Funko 16oz Guardians Pint Glasses</t>
  </si>
  <si>
    <t>LPFF780512</t>
  </si>
  <si>
    <t>LPFF093720</t>
  </si>
  <si>
    <t>LPFB741624</t>
  </si>
  <si>
    <t>Marvel Spider-Man Miles Morales Epic Hero Series Action Figure</t>
  </si>
  <si>
    <t>LPFF780595</t>
  </si>
  <si>
    <t>LPFF433569</t>
  </si>
  <si>
    <t>LPFF978306</t>
  </si>
  <si>
    <t>LPFF289973</t>
  </si>
  <si>
    <t>LPFF847433</t>
  </si>
  <si>
    <t>LPFB694547</t>
  </si>
  <si>
    <t>LPFF691332</t>
  </si>
  <si>
    <t>LPFF328266</t>
  </si>
  <si>
    <t>LPFF093708</t>
  </si>
  <si>
    <t>LPFF025430</t>
  </si>
  <si>
    <t>LPFF088639</t>
  </si>
  <si>
    <t>Spidey and His Amazing Friends Spidey Medium 10'' Plush</t>
  </si>
  <si>
    <t>LPFB694587</t>
  </si>
  <si>
    <t>LPFF847423</t>
  </si>
  <si>
    <t>LPFF074040</t>
  </si>
  <si>
    <t>LPFF326594</t>
  </si>
  <si>
    <t>LPFF025444</t>
  </si>
  <si>
    <t>LPFF782424</t>
  </si>
  <si>
    <t>LPEY113156</t>
  </si>
  <si>
    <t>LPFB519318</t>
  </si>
  <si>
    <t>FurReal Friends S24 My Mini's Piglet Stuffed Animal</t>
  </si>
  <si>
    <t>LPFB694589</t>
  </si>
  <si>
    <t>Furby Summer Chill Furblet</t>
  </si>
  <si>
    <t>LPFB715983</t>
  </si>
  <si>
    <t>LPFF328299</t>
  </si>
  <si>
    <t>Falcon &amp; Winter Soldier Bagclip</t>
  </si>
  <si>
    <t>LPFF847434</t>
  </si>
  <si>
    <t>Harry Potter Cutie Cuff S1 GF</t>
  </si>
  <si>
    <t>LPFF082508</t>
  </si>
  <si>
    <t>Disney Frozen 2 Mini Surprise Collectible Plush</t>
  </si>
  <si>
    <t>LPFF847426</t>
  </si>
  <si>
    <t>Gudetama Squish'Ums Mystery Friends S1 GF</t>
  </si>
  <si>
    <t>LPET502024</t>
  </si>
  <si>
    <t>Kinetic Sand Buried Treasure</t>
  </si>
  <si>
    <t>LPFB515457</t>
  </si>
  <si>
    <t>Best of Disney Chibi Snapz 2PK GF (Please be advised that sets may be missing pieces or otherwise incomplete.)</t>
  </si>
  <si>
    <t>LPFB509763</t>
  </si>
  <si>
    <t>Roblox Action Collection - Series 12 Mystery Figures</t>
  </si>
  <si>
    <t>Roblox</t>
  </si>
  <si>
    <t>SUM of Ext. Retail</t>
  </si>
  <si>
    <t>Grand Total</t>
  </si>
  <si>
    <t>Teenage Mutant Ninja Turtles: Mutant Mayhem Making of a Ninja Raphael Action Figure Set - 3pk (Please be advised that sets may be missing pieces or otherwise incomplete.)</t>
  </si>
  <si>
    <t>LPFF332099</t>
  </si>
  <si>
    <t>LPFF903931</t>
  </si>
  <si>
    <t>LPFB715484</t>
  </si>
  <si>
    <t>LPFF857714</t>
  </si>
  <si>
    <t>McFarlane Toys DC Retro 66 Batman with Oxygen Mask 6" Figure</t>
  </si>
  <si>
    <t>LPFF213831</t>
  </si>
  <si>
    <t>Hasbro Gaming Grocery Go Karts Game</t>
  </si>
  <si>
    <t>LPFF877854</t>
  </si>
  <si>
    <t>LPFF877882</t>
  </si>
  <si>
    <t>LPFF909423</t>
  </si>
  <si>
    <t>Silver Select Marvel Spider-verse 1000pc Puzzle (Please be advised that sets may be missing pieces or otherwise incomplete.)</t>
  </si>
  <si>
    <t>LPFF978163</t>
  </si>
  <si>
    <t>SW VINTAGE SW VIN S3 VINT FIG AST</t>
  </si>
  <si>
    <t>LPFF857785</t>
  </si>
  <si>
    <t>LPFF798269</t>
  </si>
  <si>
    <t>LPFF332065</t>
  </si>
  <si>
    <t>LPFF033943</t>
  </si>
  <si>
    <t>SPIDER-MAN SPD VRS MV BSC MSK AST</t>
  </si>
  <si>
    <t>LPEY112606</t>
  </si>
  <si>
    <t>LPFF857721</t>
  </si>
  <si>
    <t>VTech Sew &amp; Play Unicorn</t>
  </si>
  <si>
    <t>LPFF206677</t>
  </si>
  <si>
    <t>LPFB725172</t>
  </si>
  <si>
    <t>LPFB725171</t>
  </si>
  <si>
    <t>LPFB508964</t>
  </si>
  <si>
    <t>LPET482028</t>
  </si>
  <si>
    <t>LPFB515331</t>
  </si>
  <si>
    <t>Crazy Aaron's Mixed Emotions Hide Inside Thinking Putty</t>
  </si>
  <si>
    <t>LPFF033779</t>
  </si>
  <si>
    <t>Fisher-Price Paradise Pals Wobble &amp; Stack Dino</t>
  </si>
  <si>
    <t>LPFF913828</t>
  </si>
  <si>
    <t>Ceaco Marvel Mandalorian A New Challenge Jigsaw Puzzle - 500pc (Please be advised that sets may be missing pieces or otherwise incomplete.)</t>
  </si>
  <si>
    <t>LPFB512668</t>
  </si>
  <si>
    <t>LPFF098216</t>
  </si>
  <si>
    <t>LPFF206676</t>
  </si>
  <si>
    <t>LPFF978124</t>
  </si>
  <si>
    <t>LPFF265933</t>
  </si>
  <si>
    <t>LPFF332046</t>
  </si>
  <si>
    <t>Acrylic Drawer 5 Compartment - Brightroom</t>
  </si>
  <si>
    <t>Brightroom</t>
  </si>
  <si>
    <t>DRAWER</t>
  </si>
  <si>
    <t>LPFF206746</t>
  </si>
  <si>
    <t>11'' Gray Bunny Stuffed Animal - Gigglescape</t>
  </si>
  <si>
    <t>LPFF213893</t>
  </si>
  <si>
    <t>Compound Kings Butter Cloudz Scented Cotton Candy Foam 13.5oz</t>
  </si>
  <si>
    <t>LPFF328022</t>
  </si>
  <si>
    <t>Disney Pixar Lightyear Space Ranger Alpha Buzz Lightyear Action Figure</t>
  </si>
  <si>
    <t>LPFF039736</t>
  </si>
  <si>
    <t>Cry Babies Tiny Cuddles Frozen Frutti Pom Apple Ice Cream Themed Pajamas</t>
  </si>
  <si>
    <t>LPFB694454</t>
  </si>
  <si>
    <t>LPFF024792</t>
  </si>
  <si>
    <t>LPFB509070</t>
  </si>
  <si>
    <t>Squishmallows 8" Gray Yeti with Peppermint Swirl Belly Little Plush</t>
  </si>
  <si>
    <t>LPFB725170</t>
  </si>
  <si>
    <t>LPFF326278</t>
  </si>
  <si>
    <t>Aphmau 6" Mystery Plush Series 5</t>
  </si>
  <si>
    <t>LPFF433432</t>
  </si>
  <si>
    <t>MGA's Miniverse - Make It Mini Food Diner Series 3 Mini Collectibles, Resin Play, Replica Food</t>
  </si>
  <si>
    <t>LPFF857725</t>
  </si>
  <si>
    <t>Ceaco Star Wars You'll Find I'm Full of Surprises Jigsaw Puzzle Tin - 1000pc (Please be advised that sets may be missing pieces or otherwise incomplete.)</t>
  </si>
  <si>
    <t>LPFF117144</t>
  </si>
  <si>
    <t>LPFF782159</t>
  </si>
  <si>
    <t>LPFF794131</t>
  </si>
  <si>
    <t>Play-Doh Swirlin Smoothies Blender Playset</t>
  </si>
  <si>
    <t>LPFF433421</t>
  </si>
  <si>
    <t>LPFF039707</t>
  </si>
  <si>
    <t>BLACK+DECKER My First Tool Box</t>
  </si>
  <si>
    <t>LPET482024</t>
  </si>
  <si>
    <t>LPFF021885</t>
  </si>
  <si>
    <t>LPET482116</t>
  </si>
  <si>
    <t>L.O.L. Surprise! Baby Bundle Surprise with Collectible Dolls, Baby Theme, Twins, Triplets, Pets, Water Reveal</t>
  </si>
  <si>
    <t>LPFF270951</t>
  </si>
  <si>
    <t>Transformers: Rise of the Beasts Cheetor Action Figure</t>
  </si>
  <si>
    <t>LPFF117199</t>
  </si>
  <si>
    <t>Cars Welcome To Radiator Springs Racer Racer - 3Pk (Please be advised that sets may be missing pieces or otherwise incomplete.)</t>
  </si>
  <si>
    <t>LPFB469618</t>
  </si>
  <si>
    <t>Nintendo The Super Mario Bros. Movie General Koopa Mini Figure</t>
  </si>
  <si>
    <t>LPFF272839</t>
  </si>
  <si>
    <t>Squeezamals Eenie Teenies 2 Pack (Please be advised that sets may be missing pieces or otherwise incomplete.)</t>
  </si>
  <si>
    <t>Squeezamals</t>
  </si>
  <si>
    <t>LPFF978165</t>
  </si>
  <si>
    <t>MONSTER JAM 1:64 Scale - Zombie ELM</t>
  </si>
  <si>
    <t>Bakugan; Monster Jam</t>
  </si>
  <si>
    <t>LPFF334105</t>
  </si>
  <si>
    <t>Sequin Face Mask</t>
  </si>
  <si>
    <t>LPFF798198</t>
  </si>
  <si>
    <t>Funko Bitty POP! Marvel Infinity Saga Single Figures</t>
  </si>
  <si>
    <t>PTAZ22668</t>
  </si>
  <si>
    <t>LPFF794044</t>
  </si>
  <si>
    <t>LPFF024822</t>
  </si>
  <si>
    <t>LPFF265866</t>
  </si>
  <si>
    <t>LPFF024867</t>
  </si>
  <si>
    <t>FAO Schwarz Unicorn Dreams Cozy Comfort Set (Please be advised that sets may be missing pieces or otherwise incomplete.)</t>
  </si>
  <si>
    <t>LPFF082121</t>
  </si>
  <si>
    <t>LPFF338132</t>
  </si>
  <si>
    <t>LPFF519790</t>
  </si>
  <si>
    <t>LEGO Creator Easter Bunny with Colorful Eggs Building Toy 30668</t>
  </si>
  <si>
    <t>LPFF857606</t>
  </si>
  <si>
    <t>LPFF913310</t>
  </si>
  <si>
    <t>Squishmallows 16" Orange Woolly Mammoth Plush Toy</t>
  </si>
  <si>
    <t>LPFF206618</t>
  </si>
  <si>
    <t>LPFB512454</t>
  </si>
  <si>
    <t>LPFF913646</t>
  </si>
  <si>
    <t>LPFF265874</t>
  </si>
  <si>
    <t>LPFF265868</t>
  </si>
  <si>
    <t>LPFB765996</t>
  </si>
  <si>
    <t>LPEY112418</t>
  </si>
  <si>
    <t>LPFF857582</t>
  </si>
  <si>
    <t>MEGA Pokemon Bulbasaur Building Toy Kit - 374 pc</t>
  </si>
  <si>
    <t>LPFF846926</t>
  </si>
  <si>
    <t>LPFB699048</t>
  </si>
  <si>
    <t>LPFB512471</t>
  </si>
  <si>
    <t>LPFF269703</t>
  </si>
  <si>
    <t>Our Generation Fashion Closet &amp; Outfit Accessory Set for 18" Dolls (Please be advised that sets may be missing pieces or otherwise incomplete.)</t>
  </si>
  <si>
    <t>LPFB519029</t>
  </si>
  <si>
    <t>Funko POP! 10L Sonic Collection Backpack</t>
  </si>
  <si>
    <t>Cambodia</t>
  </si>
  <si>
    <t>LPFF903644</t>
  </si>
  <si>
    <t>Garten of Banban Mystery Head Figure Set (Please be advised that sets may be missing pieces or otherwise incomplete.)</t>
  </si>
  <si>
    <t>Garten of Banban</t>
  </si>
  <si>
    <t>LPFF857577</t>
  </si>
  <si>
    <t>LPFF913313</t>
  </si>
  <si>
    <t>LPFF213405</t>
  </si>
  <si>
    <t>Purse Pets - Hello Kitty</t>
  </si>
  <si>
    <t>Purse Pets</t>
  </si>
  <si>
    <t>LPFF788035</t>
  </si>
  <si>
    <t>LPEY100530</t>
  </si>
  <si>
    <t>Gel Blaster Piranha Water Resistant Gellet Blaster</t>
  </si>
  <si>
    <t>LPFB518246</t>
  </si>
  <si>
    <t>Transformers Origin Wheeljack Legacy United Voyager Class Action Figure (Target Exclusive)</t>
  </si>
  <si>
    <t>LPFF334048</t>
  </si>
  <si>
    <t>Dutch Blitz Original Game</t>
  </si>
  <si>
    <t>Dutch Blitz</t>
  </si>
  <si>
    <t>LPFF082051</t>
  </si>
  <si>
    <t>LPFB515302</t>
  </si>
  <si>
    <t>LPFF033770</t>
  </si>
  <si>
    <t>LPFB661652</t>
  </si>
  <si>
    <t>LPFF782064</t>
  </si>
  <si>
    <t>Melissa &amp; Doug® Pet Vet Play Set (Please be advised that sets may be missing pieces or otherwise incomplete.)</t>
  </si>
  <si>
    <t>LPFF206628</t>
  </si>
  <si>
    <t>B. toys Kids Ride-On Toy with Storage - On the Gogo Lolo</t>
  </si>
  <si>
    <t>LPET478054</t>
  </si>
  <si>
    <t>LEGO DUPLO Classic Brick Box Building Set 10913 (Please be advised that sets may be missing pieces or otherwise incomplete.)</t>
  </si>
  <si>
    <t>LPFF206571</t>
  </si>
  <si>
    <t>LEGO DUPLO Disney Mickey &amp; Minnie Birthday Train Toy 10941</t>
  </si>
  <si>
    <t>LPFF082077</t>
  </si>
  <si>
    <t>LPFF782019</t>
  </si>
  <si>
    <t>Pi Kids Marvel Electronic Me Reader and 8-Book Library Boxed Set (Please be advised that sets may be missing pieces or otherwise incomplete.)</t>
  </si>
  <si>
    <t>Marvel; pi kids</t>
  </si>
  <si>
    <t>LPFF086176</t>
  </si>
  <si>
    <t>Gabby's Dollhouse Gabby Girl Travel Doll</t>
  </si>
  <si>
    <t>GaBBY; Gabby's Dollhouse</t>
  </si>
  <si>
    <t>LPFF857575</t>
  </si>
  <si>
    <t>Transformers Rise of the Beasts Walkie Talkies</t>
  </si>
  <si>
    <t>Hasbro; Transformers</t>
  </si>
  <si>
    <t>LPFF900257</t>
  </si>
  <si>
    <t>LPFF007833</t>
  </si>
  <si>
    <t>LPFB661686</t>
  </si>
  <si>
    <t>LPFB661706</t>
  </si>
  <si>
    <t>LPFF033752</t>
  </si>
  <si>
    <t>Nintendo The Super Mario Bros. Movie Tanooki Mario Action Figure</t>
  </si>
  <si>
    <t>LPFB725027</t>
  </si>
  <si>
    <t>Our Generation Millie 18" Fashion Doll</t>
  </si>
  <si>
    <t>LPFF913717</t>
  </si>
  <si>
    <t>LPFF213806</t>
  </si>
  <si>
    <t>Disney Toy Story Rex Plush - Disney store</t>
  </si>
  <si>
    <t>Disney; Toy Story</t>
  </si>
  <si>
    <t>LPFF265789</t>
  </si>
  <si>
    <t>Lincoln Logs Wranglers Ranch Retro Box Set (Please be advised that sets may be missing pieces or otherwise incomplete.)</t>
  </si>
  <si>
    <t>Lincoln Logs</t>
  </si>
  <si>
    <t>LINCOLN LOGS</t>
  </si>
  <si>
    <t>LPFB508918</t>
  </si>
  <si>
    <t>LPFF265869</t>
  </si>
  <si>
    <t>Green Toys Cupcake Trucks</t>
  </si>
  <si>
    <t>LPFF857560</t>
  </si>
  <si>
    <t>LEGO Minecraft The Bee Cottage Toy House with Animals 21241</t>
  </si>
  <si>
    <t>LPFF788017</t>
  </si>
  <si>
    <t>LPFF794040</t>
  </si>
  <si>
    <t>LPFF794016</t>
  </si>
  <si>
    <t>LPFB661678</t>
  </si>
  <si>
    <t>Star Wars: Return of the Jedi Black Series Emperor Palpatine Action Figure</t>
  </si>
  <si>
    <t>LPFF857598</t>
  </si>
  <si>
    <t>Star Wars: Return of the Jedi Black Series Paploo Action Figure</t>
  </si>
  <si>
    <t>LPFF024830</t>
  </si>
  <si>
    <t>LPFF782065</t>
  </si>
  <si>
    <t>LPFF796057</t>
  </si>
  <si>
    <t>Clever Tonies: Gentle Giant Dinos Set (Please be advised that sets may be missing pieces or otherwise incomplete.)</t>
  </si>
  <si>
    <t>LPFB661687</t>
  </si>
  <si>
    <t>LPFF796055</t>
  </si>
  <si>
    <t>LPFF216459</t>
  </si>
  <si>
    <t>LPFF796056</t>
  </si>
  <si>
    <t>LPFF913663</t>
  </si>
  <si>
    <t>LPFF909415</t>
  </si>
  <si>
    <t>Masters of the Universe Masterverse Pig-Head Action Figure</t>
  </si>
  <si>
    <t>LPFF024826</t>
  </si>
  <si>
    <t>WWE Legends Elite Fatu Action Figure (Target Exclusive)</t>
  </si>
  <si>
    <t>LPFF265877</t>
  </si>
  <si>
    <t>Masters of the Universe Masterverse Man-E-Faces Action Figure</t>
  </si>
  <si>
    <t>LPFF082115</t>
  </si>
  <si>
    <t>L.O.L. Surprise! OMG Sweet Nails Candylicious Sprinkles Shop with 15 Surprises, Including Real Nail Polish, Press on Nails, Glitter, 1 Fashion Doll</t>
  </si>
  <si>
    <t>LPFB508906</t>
  </si>
  <si>
    <t>Disney Lilo and Stitch Medium Plush - Stitch - Disney store</t>
  </si>
  <si>
    <t>Lilo &amp; Stitch; Disney; Stitch</t>
  </si>
  <si>
    <t>LPFF433375</t>
  </si>
  <si>
    <t>LPFF265865</t>
  </si>
  <si>
    <t>LPFF913683</t>
  </si>
  <si>
    <t>20 Questions Game</t>
  </si>
  <si>
    <t>LPFF786080</t>
  </si>
  <si>
    <t>LPFF033730</t>
  </si>
  <si>
    <t>LPET632278</t>
  </si>
  <si>
    <t>LEGO DUPLO My First Number Train Toy 10954</t>
  </si>
  <si>
    <t>LPFF913659</t>
  </si>
  <si>
    <t>LPFF039606</t>
  </si>
  <si>
    <t>LPET490025</t>
  </si>
  <si>
    <t>LPFF039625</t>
  </si>
  <si>
    <t>Target Toy Shopping Cart</t>
  </si>
  <si>
    <t>LPFF909412</t>
  </si>
  <si>
    <t>LPFF913662</t>
  </si>
  <si>
    <t>LPFF088071</t>
  </si>
  <si>
    <t>Chuckle &amp; Roar Family Game Show Buzzers Game</t>
  </si>
  <si>
    <t>LPFF433332</t>
  </si>
  <si>
    <t>LPET478029</t>
  </si>
  <si>
    <t>LPFF024811</t>
  </si>
  <si>
    <t>LPFF094050</t>
  </si>
  <si>
    <t>Adopt Me Fossil Isle Mini Figure Set - 6pk (Target Exclusive) (Please be advised that sets may be missing pieces or otherwise incomplete.)</t>
  </si>
  <si>
    <t>LPET490036</t>
  </si>
  <si>
    <t>LPET632324</t>
  </si>
  <si>
    <t>Hungry Hungry Hippos Refresh Board Game</t>
  </si>
  <si>
    <t>Hungry Hungry Hippos</t>
  </si>
  <si>
    <t>PRESCHOOL GAMES</t>
  </si>
  <si>
    <t>LPFB648868</t>
  </si>
  <si>
    <t>LPFF272778</t>
  </si>
  <si>
    <t>LPFF900205</t>
  </si>
  <si>
    <t>FAO Schwarz Hand-Glazed Ceramic Tea Party Set - 9pc (Please be advised that sets may be missing pieces or otherwise incomplete.)</t>
  </si>
  <si>
    <t>LPFB765972</t>
  </si>
  <si>
    <t>LPEY100818</t>
  </si>
  <si>
    <t>LPET478038</t>
  </si>
  <si>
    <t>LPFF082136</t>
  </si>
  <si>
    <t>LPFB515290</t>
  </si>
  <si>
    <t>Ultra PRO Pokemon Trainer Guess Kanto Board Game</t>
  </si>
  <si>
    <t>LPET632265</t>
  </si>
  <si>
    <t>Swirl &amp; Style Tie Dye Total Fashion Studio</t>
  </si>
  <si>
    <t>Swirl &amp; Style Tie Dye</t>
  </si>
  <si>
    <t>LPFF098121</t>
  </si>
  <si>
    <t>LPFB725039</t>
  </si>
  <si>
    <t>Tonies Disney Wish Audio Play Figurine</t>
  </si>
  <si>
    <t>LPFF270895</t>
  </si>
  <si>
    <t>Tonies Octonauts Kwazii Audio Play Figurine</t>
  </si>
  <si>
    <t>LPFF024820</t>
  </si>
  <si>
    <t>LPFF024817</t>
  </si>
  <si>
    <t>LPFF117162</t>
  </si>
  <si>
    <t>Buffalo Games Scenic Puzzle 1000pc (Please be advised that sets may be missing pieces or otherwise incomplete.)</t>
  </si>
  <si>
    <t>LPET478050</t>
  </si>
  <si>
    <t>PAW Patrol Animal Figure Gift Pack</t>
  </si>
  <si>
    <t>Rubble; Skye; Chase; PAW Patrol</t>
  </si>
  <si>
    <t>LPFF691156</t>
  </si>
  <si>
    <t>LPFB786360</t>
  </si>
  <si>
    <t>PAW Patrol Fire Engine Vehicle with Marshall</t>
  </si>
  <si>
    <t>PAW Patrol; Marshall - PAW Patrol</t>
  </si>
  <si>
    <t>LPFF857563</t>
  </si>
  <si>
    <t>LPFF117177</t>
  </si>
  <si>
    <t>LPFB783612</t>
  </si>
  <si>
    <t>B. Toys Toy Steering Wheel - Woofer's Musical Driving Wheel</t>
  </si>
  <si>
    <t>LPFF098131</t>
  </si>
  <si>
    <t>LPFF857566</t>
  </si>
  <si>
    <t>LPFF269472</t>
  </si>
  <si>
    <t>Monster Jam-  RC 1/24 Scale - El Toro Loco</t>
  </si>
  <si>
    <t>Monster Jam; El Toro Loco</t>
  </si>
  <si>
    <t>LPFF796079</t>
  </si>
  <si>
    <t>LPFF900143</t>
  </si>
  <si>
    <t>Dart Zone Max Standard-Length Pro Darts – 100ct (Please be advised that sets may be missing pieces or otherwise incomplete.)</t>
  </si>
  <si>
    <t>LPFB699047</t>
  </si>
  <si>
    <t>Game Gallery 2-Player Shut the Box Classic Game</t>
  </si>
  <si>
    <t>Spin Master Games; Game Gallery</t>
  </si>
  <si>
    <t>CLASSIC GAMES</t>
  </si>
  <si>
    <t>LPFB469615</t>
  </si>
  <si>
    <t>Tonies Disney Moana Audio Play Figurine</t>
  </si>
  <si>
    <t>LPFF086178</t>
  </si>
  <si>
    <t>LPEY112323</t>
  </si>
  <si>
    <t>LPFF068086</t>
  </si>
  <si>
    <t>Tonies Daniel Tiger Audio Play Figurine</t>
  </si>
  <si>
    <t>LPFF338249</t>
  </si>
  <si>
    <t>LPFF024810</t>
  </si>
  <si>
    <t>Disney ily 4EVER Inspired by Mulan Fashion Pack</t>
  </si>
  <si>
    <t>Disney; Mulan</t>
  </si>
  <si>
    <t>LPFF691184</t>
  </si>
  <si>
    <t>Sugar Surprise</t>
  </si>
  <si>
    <t>SUGAR SURPRISE</t>
  </si>
  <si>
    <t>LPFB661679</t>
  </si>
  <si>
    <t>LPFF082099</t>
  </si>
  <si>
    <t>Robo Alive Dino Wars - Series 1 Combo Pack T-Rex &amp; Pterodactyl</t>
  </si>
  <si>
    <t>LPFB512460</t>
  </si>
  <si>
    <t>LPFF082123</t>
  </si>
  <si>
    <t>LPFF007830</t>
  </si>
  <si>
    <t>LPFF082127</t>
  </si>
  <si>
    <t>LPFF334046</t>
  </si>
  <si>
    <t>LPFB733403</t>
  </si>
  <si>
    <t>LPFF338175</t>
  </si>
  <si>
    <t>LPFF433337</t>
  </si>
  <si>
    <t>Baby Ferris Wheel</t>
  </si>
  <si>
    <t>Calico Critters</t>
  </si>
  <si>
    <t>CALICO CRITTERS</t>
  </si>
  <si>
    <t>LPFF431388</t>
  </si>
  <si>
    <t>Gabby's Dollhouse Surprise Mini Figure</t>
  </si>
  <si>
    <t>LPFF117171</t>
  </si>
  <si>
    <t>LPFF024850</t>
  </si>
  <si>
    <t>Dungeons &amp; Dragons Owlbear Dicelings Action Figure</t>
  </si>
  <si>
    <t>LPFF338105</t>
  </si>
  <si>
    <t>LPFB783605</t>
  </si>
  <si>
    <t>LPFF338111</t>
  </si>
  <si>
    <t>LPFB469576</t>
  </si>
  <si>
    <t>NERF DinoSquad Super Soaker Raptor-Surge Dual Pack</t>
  </si>
  <si>
    <t>LPFF033761</t>
  </si>
  <si>
    <t>Play-Doh Little Chefs Starter Set (Please be advised that sets may be missing pieces or otherwise incomplete.)</t>
  </si>
  <si>
    <t>LPFB733399</t>
  </si>
  <si>
    <t>Latinistas Fashion Doll - Julianna</t>
  </si>
  <si>
    <t>Latinistas</t>
  </si>
  <si>
    <t>NATURALISTAS</t>
  </si>
  <si>
    <t>LPFF691158</t>
  </si>
  <si>
    <t>LPFF519733</t>
  </si>
  <si>
    <t>LPFF788013</t>
  </si>
  <si>
    <t>LPFF519753</t>
  </si>
  <si>
    <t>LPFF039631</t>
  </si>
  <si>
    <t>Buffalo Games Star Wars Dangerous Negotiations Jigsaw Puzzle - 1000pc (Please be advised that sets may be missing pieces or otherwise incomplete.)</t>
  </si>
  <si>
    <t>LPFF857605</t>
  </si>
  <si>
    <t>LPET632351</t>
  </si>
  <si>
    <t>Squishmallows Disney Tigger 8" Plush Doll</t>
  </si>
  <si>
    <t>LPFF857561</t>
  </si>
  <si>
    <t>Melissa &amp; Doug Self-Correcting Wooden Number Puzzles With Storage Box 40pc (Please be advised that sets may be missing pieces or otherwise incomplete.)</t>
  </si>
  <si>
    <t>LPFB725064</t>
  </si>
  <si>
    <t>Silver Select Disney Mickey Through the Years 1000pc Puzzle (Please be advised that sets may be missing pieces or otherwise incomplete.)</t>
  </si>
  <si>
    <t>LPFF090061</t>
  </si>
  <si>
    <t>Don't Break The Ice Game</t>
  </si>
  <si>
    <t>LPFF269492</t>
  </si>
  <si>
    <t>LPFF857597</t>
  </si>
  <si>
    <t>LPEY100821</t>
  </si>
  <si>
    <t>LPFF213762</t>
  </si>
  <si>
    <t>CoComelon Learning Tablet</t>
  </si>
  <si>
    <t>LPFB733395</t>
  </si>
  <si>
    <t>LPFF213796</t>
  </si>
  <si>
    <t>B. toys - Musical Toy TV Remote - Grab &amp; Zap</t>
  </si>
  <si>
    <t>LPFF213765</t>
  </si>
  <si>
    <t>LPFB518989</t>
  </si>
  <si>
    <t>LPFF039605</t>
  </si>
  <si>
    <t>L.O.L. Surprise! 707 M.C. Swag Fashion Doll</t>
  </si>
  <si>
    <t>LPFF033768</t>
  </si>
  <si>
    <t>LPFF913645</t>
  </si>
  <si>
    <t>Marvel Stunt Squad Iron Man vs M.O.D.O.K. Action Figures</t>
  </si>
  <si>
    <t>LPFF913314</t>
  </si>
  <si>
    <t>Marvel Stunt Squad Captain America vs Red Skull Action Figures</t>
  </si>
  <si>
    <t>LPFB512641</t>
  </si>
  <si>
    <t>LPFF272779</t>
  </si>
  <si>
    <t>Buffalo Games Aimee Stewart Vintage Knitting Jigsaw Puzzle 1000pc (Please be advised that sets may be missing pieces or otherwise incomplete.)</t>
  </si>
  <si>
    <t>LPFF265876</t>
  </si>
  <si>
    <t>LPFF265879</t>
  </si>
  <si>
    <t>LPET478046</t>
  </si>
  <si>
    <t>LPFF216604</t>
  </si>
  <si>
    <t>LPFF431452</t>
  </si>
  <si>
    <t>Cootie Game</t>
  </si>
  <si>
    <t>LPFB699191</t>
  </si>
  <si>
    <t>Chuckle &amp; Roar Magnet By Number Game - Color By Number With Magnets</t>
  </si>
  <si>
    <t>LPFF265867</t>
  </si>
  <si>
    <t>LPFF024841</t>
  </si>
  <si>
    <t>LPFB512456</t>
  </si>
  <si>
    <t>LPFF267520</t>
  </si>
  <si>
    <t>Barbie Convertible Mini Activity Set (Please be advised that sets may be missing pieces or otherwise incomplete.)</t>
  </si>
  <si>
    <t>LICENSED</t>
  </si>
  <si>
    <t>LPFB765968</t>
  </si>
  <si>
    <t>LPFF090117</t>
  </si>
  <si>
    <t>LPFF216709</t>
  </si>
  <si>
    <t>SPIDY STUFFED ANIMALS</t>
  </si>
  <si>
    <t>LPFF024818</t>
  </si>
  <si>
    <t>Grin Studios XL Pin Art Duo</t>
  </si>
  <si>
    <t>LPFF796058</t>
  </si>
  <si>
    <t>Target 10'' Bullseye Plush Dog (Target Exclusive)</t>
  </si>
  <si>
    <t>Target</t>
  </si>
  <si>
    <t>LPFB512455</t>
  </si>
  <si>
    <t>LPFF024804</t>
  </si>
  <si>
    <t>LPFB515286</t>
  </si>
  <si>
    <t>Disney Doorables Multi Peek Technicolor Takeover</t>
  </si>
  <si>
    <t>LPFB765969</t>
  </si>
  <si>
    <t>LPFF857668</t>
  </si>
  <si>
    <t>LPFF857674</t>
  </si>
  <si>
    <t>LEGO City Fire Rescue Motorcycle Toy Building Set 60410 (Please be advised that sets may be missing pieces or otherwise incomplete.)</t>
  </si>
  <si>
    <t>LPFF913710</t>
  </si>
  <si>
    <t>LPFF332036</t>
  </si>
  <si>
    <t>LPFF786050</t>
  </si>
  <si>
    <t>Monster Jam Lumber v Axe 2pk - 1:64 Scale (Please be advised that sets may be missing pieces or otherwise incomplete.)</t>
  </si>
  <si>
    <t>LPFF033773</t>
  </si>
  <si>
    <t>Cry Babies Tiny Cuddles Christmas Noelle Doll</t>
  </si>
  <si>
    <t>LPFF033750</t>
  </si>
  <si>
    <t>Cry Babies Tiny Cuddles Christmas Claus Doll</t>
  </si>
  <si>
    <t>LPFF033767</t>
  </si>
  <si>
    <t>Cry Babies Tiny Cuddles Christmas Pixy Doll</t>
  </si>
  <si>
    <t>LPFF433304</t>
  </si>
  <si>
    <t>Grin Studio Walkie Talkies</t>
  </si>
  <si>
    <t>LPFB765967</t>
  </si>
  <si>
    <t>LPFF267565</t>
  </si>
  <si>
    <t>LPET478035</t>
  </si>
  <si>
    <t>National Geographic Glow-in-the-Dark Crystal Kit</t>
  </si>
  <si>
    <t>LPET478026</t>
  </si>
  <si>
    <t>Game Gallery Double 6 Color Dot Dominoes</t>
  </si>
  <si>
    <t>Cardinal; Spin Master Games; Game Gallery</t>
  </si>
  <si>
    <t>LPFF431383</t>
  </si>
  <si>
    <t>Jujutsu Kaisen Blind Pack 1</t>
  </si>
  <si>
    <t>Jujutsu Kaisen</t>
  </si>
  <si>
    <t>LPFF021872</t>
  </si>
  <si>
    <t>LPFF857609</t>
  </si>
  <si>
    <t>MGA's Miniverse Make It Mini Food Cafe Series 2 Mini Collectibles</t>
  </si>
  <si>
    <t>LPFF216591</t>
  </si>
  <si>
    <t>LPFF068196</t>
  </si>
  <si>
    <t>LPFB699248</t>
  </si>
  <si>
    <t>LPFF265784</t>
  </si>
  <si>
    <t>LPFF080069</t>
  </si>
  <si>
    <t>Auto World Johnny Lightning 2014 Dodge Viper</t>
  </si>
  <si>
    <t>LPFF068042</t>
  </si>
  <si>
    <t>Animal Planet Dino Claws</t>
  </si>
  <si>
    <t>Animal Planet</t>
  </si>
  <si>
    <t>ANIMAL PLANET</t>
  </si>
  <si>
    <t>LPFF796085</t>
  </si>
  <si>
    <t>Hot Wheels Koopa &amp; Koopa Kart</t>
  </si>
  <si>
    <t>LPFF216603</t>
  </si>
  <si>
    <t>WISH FASHION DOLLS</t>
  </si>
  <si>
    <t>LPFF267581</t>
  </si>
  <si>
    <t>Adopt Me Mystery Pets Collectible Action Figure</t>
  </si>
  <si>
    <t>LPFF024852</t>
  </si>
  <si>
    <t>Kinetic Sand Easter Egg Surprise</t>
  </si>
  <si>
    <t>PTAZ22692</t>
  </si>
  <si>
    <t>LPEY112797</t>
  </si>
  <si>
    <t>LPFB469756</t>
  </si>
  <si>
    <t>LPFB508915</t>
  </si>
  <si>
    <t>LPFF033792</t>
  </si>
  <si>
    <t>LPFF206772</t>
  </si>
  <si>
    <t>The Godfather Last Family Standing Game</t>
  </si>
  <si>
    <t>Spin Master Games; The Godfather</t>
  </si>
  <si>
    <t>LPFF206815</t>
  </si>
  <si>
    <t>LPFF909664</t>
  </si>
  <si>
    <t>LPFF600606</t>
  </si>
  <si>
    <t>LPFF271105</t>
  </si>
  <si>
    <t>LPFF206805</t>
  </si>
  <si>
    <t>Ravensburger Disney Space Mountain: All Systems Go Game</t>
  </si>
  <si>
    <t>LPFF092496</t>
  </si>
  <si>
    <t>LPFF090375</t>
  </si>
  <si>
    <t>LEGO Jurassic World Quetzalcoatlus Plane Ambush Toy 76947</t>
  </si>
  <si>
    <t>LPFF600613</t>
  </si>
  <si>
    <t>Disney The Little Mermaid Sing &amp; Dream Ariel Fashion Doll</t>
  </si>
  <si>
    <t>LPFF206799</t>
  </si>
  <si>
    <t>Goliath The Last Podcast on the Left Presents: The Real Truth Board Game</t>
  </si>
  <si>
    <t>LPTG1362094</t>
  </si>
  <si>
    <t>Baby Alive Baby Grows Up Happy</t>
  </si>
  <si>
    <t>LPFB469765</t>
  </si>
  <si>
    <t>LPFF913797</t>
  </si>
  <si>
    <t>LPFF600512</t>
  </si>
  <si>
    <t>hand2mind Indoor Scooter Board - Purple</t>
  </si>
  <si>
    <t>LPFF909422</t>
  </si>
  <si>
    <t>LPFB783534</t>
  </si>
  <si>
    <t>LPFB515300</t>
  </si>
  <si>
    <t>Disney Princess Belle Costume 9-10</t>
  </si>
  <si>
    <t>Belle; Beauty and the Beast; Disney</t>
  </si>
  <si>
    <t>LPFF519227</t>
  </si>
  <si>
    <t>LPFF334070</t>
  </si>
  <si>
    <t>Disney Little Mermaid Ariel Costume 5-6</t>
  </si>
  <si>
    <t>The Little Mermaid; Disney</t>
  </si>
  <si>
    <t>LPFF913693</t>
  </si>
  <si>
    <t>Transformers Legacy Evolution Armada Universe Megatron Action Figure</t>
  </si>
  <si>
    <t>LPFF780046</t>
  </si>
  <si>
    <t>LPFF600601</t>
  </si>
  <si>
    <t>Hot Wheels 1:64 Scale Remote Control Porsche 911 GT3</t>
  </si>
  <si>
    <t>LPFF903536</t>
  </si>
  <si>
    <t>LPFF870692</t>
  </si>
  <si>
    <t>Melissa &amp; Doug Beauty Salon Playset 18pc (Please be advised that sets may be missing pieces or otherwise incomplete.)</t>
  </si>
  <si>
    <t>LPFB715859</t>
  </si>
  <si>
    <t>LPFB514874</t>
  </si>
  <si>
    <t>LEGO Minecraft Legends The Devourer Showdown Adventure Set 21257 (Please be advised that sets may be missing pieces or otherwise incomplete.)</t>
  </si>
  <si>
    <t>LPET632437</t>
  </si>
  <si>
    <t>Jada Toys Marvel Spider-Man Buggy Remote Control Vehicle 1:14 Scale - Glossy Red</t>
  </si>
  <si>
    <t>Spider-Man; Marvel; Hollywood Rides</t>
  </si>
  <si>
    <t>LPFF213901</t>
  </si>
  <si>
    <t>LPFF909692</t>
  </si>
  <si>
    <t>LPFF216428</t>
  </si>
  <si>
    <t>X-Shot Hyper Gel Medium Blaster</t>
  </si>
  <si>
    <t>LPFF271048</t>
  </si>
  <si>
    <t>LPFF433447</t>
  </si>
  <si>
    <t>Melissa &amp; Doug Let's Play House! Dust, Sweep &amp; Mop 6pc Set (Please be advised that sets may be missing pieces or otherwise incomplete.)</t>
  </si>
  <si>
    <t>LPFF600610</t>
  </si>
  <si>
    <t>LPFB741179</t>
  </si>
  <si>
    <t>Tonies Disney Soul Audio Play Figurine</t>
  </si>
  <si>
    <t>LPFF080216</t>
  </si>
  <si>
    <t>LPFB508642</t>
  </si>
  <si>
    <t>LPFF271075</t>
  </si>
  <si>
    <t>LPFF267717</t>
  </si>
  <si>
    <t>Hollywood Rides 1:24 Scale Transformers 1 Optimus Prime Big Rig Die-cast Vehicle</t>
  </si>
  <si>
    <t>LPFF206810</t>
  </si>
  <si>
    <t>Big Potato USPS The Great American Mail Race Board Game</t>
  </si>
  <si>
    <t>Big Potato; Spin Master Games; United States Postal Service</t>
  </si>
  <si>
    <t>LPFF098275</t>
  </si>
  <si>
    <t>LPFF117217</t>
  </si>
  <si>
    <t>Disney Wish Asha Costume Accessory Set for Kids (Please be advised that sets may be missing pieces or otherwise incomplete.)</t>
  </si>
  <si>
    <t>LPFF968089</t>
  </si>
  <si>
    <t>LEGO Marvel Green Goblin Construction Figure Building Toy 76284</t>
  </si>
  <si>
    <t>LPFF600513</t>
  </si>
  <si>
    <t>Squishmallows 12" Cascade Teal Turtle with Tie Dye Shell</t>
  </si>
  <si>
    <t>LPFF909606</t>
  </si>
  <si>
    <t>LPFB786707</t>
  </si>
  <si>
    <t>LPFF024832</t>
  </si>
  <si>
    <t>Melissa &amp; Doug Dentist Play Set (Please be advised that sets may be missing pieces or otherwise incomplete.)</t>
  </si>
  <si>
    <t>LPFB512652</t>
  </si>
  <si>
    <t>Ghostface - 7" Scale Action Figure - Ultimate Ghostface</t>
  </si>
  <si>
    <t>LPFF117252</t>
  </si>
  <si>
    <t>LPFB786710</t>
  </si>
  <si>
    <t>Disney Pixar Lightyear Robot Companion Sox Plush</t>
  </si>
  <si>
    <t>LPFF206824</t>
  </si>
  <si>
    <t>Horizons of Spirit Island Game</t>
  </si>
  <si>
    <t>Greater Than Games</t>
  </si>
  <si>
    <t>LPFF213930</t>
  </si>
  <si>
    <t>Transformers The Movie Scrapheap Junkion Action Figure</t>
  </si>
  <si>
    <t>LPFB469572</t>
  </si>
  <si>
    <t>Funko POP! WWE Cover: Hulk vs Andre - Hulk Hogan Vinyl Figure</t>
  </si>
  <si>
    <t>LPFF024823</t>
  </si>
  <si>
    <t>LPFB796136</t>
  </si>
  <si>
    <t>LPFF272812</t>
  </si>
  <si>
    <t>LEGO Star Wars Clone Trooper &amp; Battle Droid Battle Pack 75372</t>
  </si>
  <si>
    <t>LPFF784277</t>
  </si>
  <si>
    <t>LPFF265979</t>
  </si>
  <si>
    <t>Miraculous Ladybug Kwami Sparkle Eyes Plush</t>
  </si>
  <si>
    <t>LPTG0068631</t>
  </si>
  <si>
    <t>Glitter Girls Ice Cream Shop Accessory Playset for 14" Dolls</t>
  </si>
  <si>
    <t>LPFF276971</t>
  </si>
  <si>
    <t>LPFB505535</t>
  </si>
  <si>
    <t>LPFF267743</t>
  </si>
  <si>
    <t>Star Wars: The Mandalorian Paz Vizsla Vintage Collection Action Figure</t>
  </si>
  <si>
    <t>LPFF277008</t>
  </si>
  <si>
    <t>LPFF277007</t>
  </si>
  <si>
    <t>LPFF078123</t>
  </si>
  <si>
    <t>My Little Pony Celebration Tails Pack</t>
  </si>
  <si>
    <t>LPFB725345</t>
  </si>
  <si>
    <t>LPFB715735</t>
  </si>
  <si>
    <t>LPFF968085</t>
  </si>
  <si>
    <t>LPFF206822</t>
  </si>
  <si>
    <t>Hand-to-Hand Wombat Game by Exploding Kittens</t>
  </si>
  <si>
    <t>LPFF903526</t>
  </si>
  <si>
    <t>Disney ily 4EVER Inspired by Minnie Mouse Fashion Doll</t>
  </si>
  <si>
    <t>LPFF780129</t>
  </si>
  <si>
    <t>LPFF780131</t>
  </si>
  <si>
    <t>LPFF326460</t>
  </si>
  <si>
    <t>LPFF796287</t>
  </si>
  <si>
    <t>LPTG0404957</t>
  </si>
  <si>
    <t>Fisher-Price Laugh and Learn Smart Stages Puppy Walker - Learn With Sis</t>
  </si>
  <si>
    <t>LPFB741174</t>
  </si>
  <si>
    <t>B. toys Toy Vet Kit for Kids Critter Clinic</t>
  </si>
  <si>
    <t>LPFB650675</t>
  </si>
  <si>
    <t>Pressman Unsolved Case Files: Jamie Banks Game</t>
  </si>
  <si>
    <t>LPFF024976</t>
  </si>
  <si>
    <t>LeapFrog My Pal Violet Smarty Paws</t>
  </si>
  <si>
    <t>LPFF206803</t>
  </si>
  <si>
    <t>All Screwed Up Card Game</t>
  </si>
  <si>
    <t>LPFF088324</t>
  </si>
  <si>
    <t>Marvel Legends Series The Uncanny X-Men Longshot Action Figure</t>
  </si>
  <si>
    <t>LPFF080197</t>
  </si>
  <si>
    <t>LeapFrog Rainbow Learning Lights Mixer</t>
  </si>
  <si>
    <t>LPFF033966</t>
  </si>
  <si>
    <t>Disney Wish Asha Secret Wishing Journal</t>
  </si>
  <si>
    <t>LPET482336</t>
  </si>
  <si>
    <t>LPFF784290</t>
  </si>
  <si>
    <t>LPFF088325</t>
  </si>
  <si>
    <t>LPFF206800</t>
  </si>
  <si>
    <t>LPFF206823</t>
  </si>
  <si>
    <t>LPTG0465030</t>
  </si>
  <si>
    <t>LPFB715822</t>
  </si>
  <si>
    <t>LPET482312</t>
  </si>
  <si>
    <t>Marvel Legends Iron Man Mark LXXXV Action Figure</t>
  </si>
  <si>
    <t>LPFF090341</t>
  </si>
  <si>
    <t>Funko POP Games: Sonic- Metal Sonic</t>
  </si>
  <si>
    <t>LPFF216863</t>
  </si>
  <si>
    <t>Transformers EarthSpark Cyber-Sleeve Battle Blaster</t>
  </si>
  <si>
    <t>LPFF078196</t>
  </si>
  <si>
    <t>Marvel Spider-Man: Across the Spider-Verse Miles Morales Tri-Shot Blaster</t>
  </si>
  <si>
    <t>LPFF206806</t>
  </si>
  <si>
    <t>Poetry for Neanderthals Game NSFW Edition by Exploding Kittens</t>
  </si>
  <si>
    <t>LPFB515418</t>
  </si>
  <si>
    <t>LPFF798425</t>
  </si>
  <si>
    <t>The Couples Game That's Actually Fun</t>
  </si>
  <si>
    <t>LPFF780081</t>
  </si>
  <si>
    <t>LPFB505706</t>
  </si>
  <si>
    <t>LPFF082306</t>
  </si>
  <si>
    <t>Star Wars Forge Luke Skywalker Electronic Lightsaber</t>
  </si>
  <si>
    <t>LPET726022</t>
  </si>
  <si>
    <t>Big Potato Herd Mentality Board Game</t>
  </si>
  <si>
    <t>Big Potato; Spin Master Games</t>
  </si>
  <si>
    <t>LPFF088313</t>
  </si>
  <si>
    <t>LPFB509179</t>
  </si>
  <si>
    <t>FAO Schwarz Cheers 4 Antlers Yellow Labrador 12" Stuffed Animal with Removable Wear-and-Share Ears (Target Exclusive)</t>
  </si>
  <si>
    <t>LPFF519993</t>
  </si>
  <si>
    <t>LEGO DUPLO Doctor Visit Large Bricks Building Set 10968 (Please be advised that sets may be missing pieces or otherwise incomplete.)</t>
  </si>
  <si>
    <t>LPFF271069</t>
  </si>
  <si>
    <t>LPFF084048</t>
  </si>
  <si>
    <t>VTech Little Apps Light-Up Tablet</t>
  </si>
  <si>
    <t>LPFF206807</t>
  </si>
  <si>
    <t>LPFB741073</t>
  </si>
  <si>
    <t>Wonder Sphere Magic Hover Ball - Red</t>
  </si>
  <si>
    <t>Wonder Sphere</t>
  </si>
  <si>
    <t>LPFF519924</t>
  </si>
  <si>
    <t>Rainbow High Junior High Special Edition - Laurel De'Vious 9" Posable Fashion Doll</t>
  </si>
  <si>
    <t>LPFF909454</t>
  </si>
  <si>
    <t>Teenage Mutant Ninja Turtles Ninja Elite Raph in Disguise</t>
  </si>
  <si>
    <t>LPFF007981</t>
  </si>
  <si>
    <t>FAO Schwarz Early Engineers 87pc (Please be advised that sets may be missing pieces or otherwise incomplete.)</t>
  </si>
  <si>
    <t>LPFF600582</t>
  </si>
  <si>
    <t>Pets Alive Pooping Puppies Interactive Plush by ZURU</t>
  </si>
  <si>
    <t>LPEY127705</t>
  </si>
  <si>
    <t>LPFF090437</t>
  </si>
  <si>
    <t>Big Potato You Can't Say Ummm Board Game</t>
  </si>
  <si>
    <t>LPFF271066</t>
  </si>
  <si>
    <t>LPFF276946</t>
  </si>
  <si>
    <t>LPFB509141</t>
  </si>
  <si>
    <t>LPEY112894</t>
  </si>
  <si>
    <t>My Look Tila Bead Bracelet Studio</t>
  </si>
  <si>
    <t>LPFF780130</t>
  </si>
  <si>
    <t>Bluey Mini Home Playset</t>
  </si>
  <si>
    <t>LPFF857580</t>
  </si>
  <si>
    <t>LPEY101074</t>
  </si>
  <si>
    <t>Hungry Hungry Hippos Game</t>
  </si>
  <si>
    <t>Hasbro; Hungry Hungry Hippos; Hasbro Gaming</t>
  </si>
  <si>
    <t>LPFF798499</t>
  </si>
  <si>
    <t>LPFB741191</t>
  </si>
  <si>
    <t>LEGO City Great Vehicles Holiday Camper Van Toy Car 60283</t>
  </si>
  <si>
    <t>LPFF080230</t>
  </si>
  <si>
    <t>LPFF792114</t>
  </si>
  <si>
    <t>LPFF271104</t>
  </si>
  <si>
    <t>LPFF078186</t>
  </si>
  <si>
    <t>LPFB698984</t>
  </si>
  <si>
    <t>LPFF780167</t>
  </si>
  <si>
    <t>LPFF024961</t>
  </si>
  <si>
    <t>Super 7 Teenage Mutant Ninja Turtles ReAction Rocksteady Cartoon Action Figure</t>
  </si>
  <si>
    <t>Teenage Mutant Ninja Turtles; Super 7</t>
  </si>
  <si>
    <t>LPFF780204</t>
  </si>
  <si>
    <t>LPFF080250</t>
  </si>
  <si>
    <t>Battat Education EggXpress Yourself! Match &amp; Learn Eggs</t>
  </si>
  <si>
    <t>LPFF088314</t>
  </si>
  <si>
    <t>LPFF751465</t>
  </si>
  <si>
    <t>Cars Lightning McQueen RC 1:24 Scale Remote Control Car 2.4 Ghz</t>
  </si>
  <si>
    <t>LPFF326461</t>
  </si>
  <si>
    <t>LPFF798296</t>
  </si>
  <si>
    <t>NASCAR Jimmie Johnson Vehicle</t>
  </si>
  <si>
    <t>NASCAR</t>
  </si>
  <si>
    <t>LPET632481</t>
  </si>
  <si>
    <t>LPFF780071</t>
  </si>
  <si>
    <t>LPFB786504</t>
  </si>
  <si>
    <t>LPFF798327</t>
  </si>
  <si>
    <t>LPFB786688</t>
  </si>
  <si>
    <t>Cry Babies Crawling Jenna Interactive Baby Doll with 35+ Realistic Baby Sounds</t>
  </si>
  <si>
    <t>LPFB505562</t>
  </si>
  <si>
    <t>Wilton 4pc Easy Layers! Round Layer Cake Pan Set (Please be advised that sets may be missing pieces or otherwise incomplete.)</t>
  </si>
  <si>
    <t>Wilton</t>
  </si>
  <si>
    <t>CAKE</t>
  </si>
  <si>
    <t>LPFB786610</t>
  </si>
  <si>
    <t>B. toys - Pounding Bench &amp; Xylophone - Xylo-Pound Whale</t>
  </si>
  <si>
    <t>LPFF090434</t>
  </si>
  <si>
    <t>Pokémon Select Evolution Toxel and Toxtricity Action Figure Set - 2pk (Please be advised that sets may be missing pieces or otherwise incomplete.)</t>
  </si>
  <si>
    <t>LPFB725340</t>
  </si>
  <si>
    <t>LPFF751471</t>
  </si>
  <si>
    <t>LPFB509177</t>
  </si>
  <si>
    <t>LPFB509113</t>
  </si>
  <si>
    <t>Chuckle &amp; Roar Potato Toss Game</t>
  </si>
  <si>
    <t>LPFF782195</t>
  </si>
  <si>
    <t>LPFB651282</t>
  </si>
  <si>
    <t>LPFF090383</t>
  </si>
  <si>
    <t>LPFF090433</t>
  </si>
  <si>
    <t>Disney Pixar Toy Story 6pk Figurine Playset - Disney Store (Target Exclusive) (Please be advised that sets may be missing pieces or otherwise incomplete.)</t>
  </si>
  <si>
    <t>Toy Story; Disney</t>
  </si>
  <si>
    <t>LPFB786596</t>
  </si>
  <si>
    <t>LPFF078125</t>
  </si>
  <si>
    <t>LPFF796266</t>
  </si>
  <si>
    <t>Tonies PAW Patrol Skye Audio Play Figurine</t>
  </si>
  <si>
    <t>LPFF033986</t>
  </si>
  <si>
    <t>Tonies Disney Frozen II Anna Audio Play Figurine</t>
  </si>
  <si>
    <t>LPFF780097</t>
  </si>
  <si>
    <t>LPFB505702</t>
  </si>
  <si>
    <t>LPFF216905</t>
  </si>
  <si>
    <t>LPFF078143</t>
  </si>
  <si>
    <t>Rubble &amp; Crew Rubble Core Toy Vehicle</t>
  </si>
  <si>
    <t>Rubble &amp; Crew; Rubble</t>
  </si>
  <si>
    <t>LPFF326310</t>
  </si>
  <si>
    <t>LPFB733720</t>
  </si>
  <si>
    <t>LPET506046</t>
  </si>
  <si>
    <t>LPFB715876</t>
  </si>
  <si>
    <t>LPFB515397</t>
  </si>
  <si>
    <t>LPFF265949</t>
  </si>
  <si>
    <t>LPFF877923</t>
  </si>
  <si>
    <t>Play-Doh Hair Stylin' Salon</t>
  </si>
  <si>
    <t>LPFF455906</t>
  </si>
  <si>
    <t>FUNKO POP! PEZ: The Office - Dwight as Elf</t>
  </si>
  <si>
    <t>LPFF519921</t>
  </si>
  <si>
    <t>LPFB699263</t>
  </si>
  <si>
    <t>LPFF780149</t>
  </si>
  <si>
    <t>LPFF082369</t>
  </si>
  <si>
    <t>POKEMN PLUSH POKEMON 8" PLUSH</t>
  </si>
  <si>
    <t>LPFB783904</t>
  </si>
  <si>
    <t>LPFF857683</t>
  </si>
  <si>
    <t>Li'l Woodzeez Toy Furniture Set in Carry Case 13pc - Travel Suitcase Living Room Playset (Please be advised that sets may be missing pieces or otherwise incomplete.)</t>
  </si>
  <si>
    <t>Li'l Woodzeez</t>
  </si>
  <si>
    <t>LI'L WOODZEEZ</t>
  </si>
  <si>
    <t>LPET482221</t>
  </si>
  <si>
    <t>LPFB505561</t>
  </si>
  <si>
    <t>Wilton 24 Cavity Bite Size Brownie Squares Silicone Mold</t>
  </si>
  <si>
    <t>SPECIALTY</t>
  </si>
  <si>
    <t>LPFF780073</t>
  </si>
  <si>
    <t>Robo Alive Robotic Red Snake Toy by ZURU</t>
  </si>
  <si>
    <t>LPFB511984</t>
  </si>
  <si>
    <t>Disney Encanto Necklace Activity Set (Please be advised that sets may be missing pieces or otherwise incomplete.)</t>
  </si>
  <si>
    <t>LPFF798285</t>
  </si>
  <si>
    <t>LPFF798286</t>
  </si>
  <si>
    <t>LPFF751534</t>
  </si>
  <si>
    <t>LPFF784254</t>
  </si>
  <si>
    <t>Bananagrams Game</t>
  </si>
  <si>
    <t>Bananagrams</t>
  </si>
  <si>
    <t>LPFB715600</t>
  </si>
  <si>
    <t>Funko POP! Games: Gotham Knights - Batgirl</t>
  </si>
  <si>
    <t>Star Wars; Spider-Man; Gremlins; Disney; Funko; The Office; Harry Potter; Teenage Mutant Ninja Turtles; DC Comics</t>
  </si>
  <si>
    <t>LPFF080217</t>
  </si>
  <si>
    <t>LPFF080234</t>
  </si>
  <si>
    <t>LPET490086</t>
  </si>
  <si>
    <t>LPFF751440</t>
  </si>
  <si>
    <t>Funko Return of The Jedi Lunchbox</t>
  </si>
  <si>
    <t>LPFF326154</t>
  </si>
  <si>
    <t>LPFB651305</t>
  </si>
  <si>
    <t>LPFF039750</t>
  </si>
  <si>
    <t>Funko POP! Movies The Wizard of Oz - The Wicked Witch Figure</t>
  </si>
  <si>
    <t>LPFF277012</t>
  </si>
  <si>
    <t>LPFB741005</t>
  </si>
  <si>
    <t>LPFB725336</t>
  </si>
  <si>
    <t>LPFB741031</t>
  </si>
  <si>
    <t>Ceaco It's a Dog's Life Jigsaw Puzzle - 1000pc (Please be advised that sets may be missing pieces or otherwise incomplete.)</t>
  </si>
  <si>
    <t>LPFF433407</t>
  </si>
  <si>
    <t>LPFF082277</t>
  </si>
  <si>
    <t>Star Wars Lightsaber Squad Darth Vader</t>
  </si>
  <si>
    <t>LPEY127702</t>
  </si>
  <si>
    <t>Exploding Kittens Game 2 Player Edition</t>
  </si>
  <si>
    <t>LPFF784264</t>
  </si>
  <si>
    <t>LPET482215</t>
  </si>
  <si>
    <t>Cra-Z-Slimy Smoothie Blendz</t>
  </si>
  <si>
    <t>Cra-Z-Slimy; Cra-Z-Art</t>
  </si>
  <si>
    <t>LPFF782175</t>
  </si>
  <si>
    <t>LPFF024960</t>
  </si>
  <si>
    <t>LPFF782204</t>
  </si>
  <si>
    <t>LPFB661742</t>
  </si>
  <si>
    <t>LPFF784284</t>
  </si>
  <si>
    <t>Aphmau 6" Mystery Plush Series 4</t>
  </si>
  <si>
    <t>LPFF978191</t>
  </si>
  <si>
    <t>LPFF968059</t>
  </si>
  <si>
    <t>LPFB469782</t>
  </si>
  <si>
    <t>LPFB505658</t>
  </si>
  <si>
    <t>Aphmau 6" Mystery Plush Unicorn</t>
  </si>
  <si>
    <t>LPFB786485</t>
  </si>
  <si>
    <t>LPET506015</t>
  </si>
  <si>
    <t>LPFF271106</t>
  </si>
  <si>
    <t>Ceaco Marvel Spider-Man Sinister War Jigsaw Puzzle Tin - 1000pc (Please be advised that sets may be missing pieces or otherwise incomplete.)</t>
  </si>
  <si>
    <t>LPFB786577</t>
  </si>
  <si>
    <t>LPFF271110</t>
  </si>
  <si>
    <t>LPFB715558</t>
  </si>
  <si>
    <t>Play-Doh Easter Bag</t>
  </si>
  <si>
    <t>LPFB715556</t>
  </si>
  <si>
    <t>LPFF265833</t>
  </si>
  <si>
    <t>LPFF265836</t>
  </si>
  <si>
    <t>LPFF909453</t>
  </si>
  <si>
    <t>CEACO Cute Coop 200 pc Jigsaw Puzzle</t>
  </si>
  <si>
    <t>PUZZLES KIDS</t>
  </si>
  <si>
    <t>LPFB741184</t>
  </si>
  <si>
    <t>LPFB741040</t>
  </si>
  <si>
    <t>Cry Babies Tiny Cuddles Christmas Holly Doll</t>
  </si>
  <si>
    <t>LPFF519978</t>
  </si>
  <si>
    <t>LPFB715848</t>
  </si>
  <si>
    <t>Star Wars Lightsaber Squad Ahsoka Tano</t>
  </si>
  <si>
    <t>LPFF782249</t>
  </si>
  <si>
    <t>LPFB715594</t>
  </si>
  <si>
    <t>9'' Yellow Chick and Egg Stuffed Animal - Gigglescape</t>
  </si>
  <si>
    <t>LPFF276940</t>
  </si>
  <si>
    <t>2pk Popsicle Molds - Sun Squad (Please be advised that sets may be missing pieces or otherwise incomplete.)</t>
  </si>
  <si>
    <t>Sun Squad</t>
  </si>
  <si>
    <t>SUMMER MINI SEASON</t>
  </si>
  <si>
    <t>LPFF078096</t>
  </si>
  <si>
    <t>Jurassic World Bandage Sidecap - 20ct (Please be advised that sets may be missing pieces or otherwise incomplete.)</t>
  </si>
  <si>
    <t>PTAZ22712</t>
  </si>
  <si>
    <t>LPFF751585</t>
  </si>
  <si>
    <t>LPFB786731</t>
  </si>
  <si>
    <t>Squishmallows 11" Grady the Gray Appaloosa Painted Horse Plush Toy</t>
  </si>
  <si>
    <t>LPFF600621</t>
  </si>
  <si>
    <t>Gamestar+ Movie Scene It? Game</t>
  </si>
  <si>
    <t>Imagination Gaming, Inc.</t>
  </si>
  <si>
    <t>LPET632271</t>
  </si>
  <si>
    <t>LPFB786720</t>
  </si>
  <si>
    <t>LPFF271033</t>
  </si>
  <si>
    <t>LEGO Marvel Spider-Man vs. Sandman: Final Battle Building Toy 76280</t>
  </si>
  <si>
    <t>LPFF433408</t>
  </si>
  <si>
    <t>LPFB715861</t>
  </si>
  <si>
    <t>LPFB715874</t>
  </si>
  <si>
    <t>LPET632545</t>
  </si>
  <si>
    <t>LEGO Friends Vintage Fashion Store Toy Shop 42614</t>
  </si>
  <si>
    <t>LPTG1290518</t>
  </si>
  <si>
    <t>Our Generation Oh So Sweet Dessert Cart Accessory Set for 18" Dolls (Please be advised that sets may be missing pieces or otherwise incomplete.)</t>
  </si>
  <si>
    <t>LPFB786713</t>
  </si>
  <si>
    <t>LPFF913882</t>
  </si>
  <si>
    <t>FAO Schwarz Thunderbolt Jet X2 Drone</t>
  </si>
  <si>
    <t>LPFF088482</t>
  </si>
  <si>
    <t>LPFB715875</t>
  </si>
  <si>
    <t>LPFB725410</t>
  </si>
  <si>
    <t>LPFF216867</t>
  </si>
  <si>
    <t>LPFF326548</t>
  </si>
  <si>
    <t>LPFB786595</t>
  </si>
  <si>
    <t>LPFF078474</t>
  </si>
  <si>
    <t>Jumanji Deluxe Board Game</t>
  </si>
  <si>
    <t>Spin Master Games; Jumanji</t>
  </si>
  <si>
    <t>LPFF433406</t>
  </si>
  <si>
    <t>LEGO Icons Dried Flower Centerpiece Set 10314 (Please be advised that sets may be missing pieces or otherwise incomplete.)</t>
  </si>
  <si>
    <t>LPFB787003</t>
  </si>
  <si>
    <t>Animal Adventure Jumbo Fantasy Unicorn Stuffed Animal</t>
  </si>
  <si>
    <t>LPFB786721</t>
  </si>
  <si>
    <t>LPFB786728</t>
  </si>
  <si>
    <t>LPFB715877</t>
  </si>
  <si>
    <t>LPFF857777</t>
  </si>
  <si>
    <t>Splendor Board Game</t>
  </si>
  <si>
    <t>Space Cowboys</t>
  </si>
  <si>
    <t>LPFF213898</t>
  </si>
  <si>
    <t>MAGNA-TILES Safari Animals</t>
  </si>
  <si>
    <t>LPFF090534</t>
  </si>
  <si>
    <t>LPFF207202</t>
  </si>
  <si>
    <t>LPFF082192</t>
  </si>
  <si>
    <t>LPFF117156</t>
  </si>
  <si>
    <t>LEGO City Ice-Cream Shop Pretend Building Toy Set 60363 (Please be advised that sets may be missing pieces or otherwise incomplete.)</t>
  </si>
  <si>
    <t>LPTG1429926</t>
  </si>
  <si>
    <t>New Bright RC Ram 1500 Pickup Truck - 1:10 Scale</t>
  </si>
  <si>
    <t>LPFF090554</t>
  </si>
  <si>
    <t>LPTG1441715</t>
  </si>
  <si>
    <t>LPFF207156</t>
  </si>
  <si>
    <t>Bearington Ima Big Sister Plush Stuffed Animal Teddy Bear In Pink T-Shirt, 12 Inches</t>
  </si>
  <si>
    <t>Bearington Collection</t>
  </si>
  <si>
    <t>LPFF600608</t>
  </si>
  <si>
    <t>LPFF600682</t>
  </si>
  <si>
    <t>LPFF213845</t>
  </si>
  <si>
    <t>LPFB699332</t>
  </si>
  <si>
    <t>LEGO Sonic the Hedgehog Sonic's Speed Sphere Challenge Playset 76990</t>
  </si>
  <si>
    <t>LPFF326435</t>
  </si>
  <si>
    <t>LPFB504915</t>
  </si>
  <si>
    <t>LPFF600645</t>
  </si>
  <si>
    <t>LPFF090393</t>
  </si>
  <si>
    <t>LPFF909413</t>
  </si>
  <si>
    <t>LPFF078262</t>
  </si>
  <si>
    <t>The Audio Game Card Game</t>
  </si>
  <si>
    <t>Wilder Games</t>
  </si>
  <si>
    <t>LPFF794152</t>
  </si>
  <si>
    <t>Funko POP! Transformers Optimus Prime - L</t>
  </si>
  <si>
    <t>FKO - POP +TSHIRT</t>
  </si>
  <si>
    <t>LPFF798309</t>
  </si>
  <si>
    <t>Funko POP! Comic Cover: Marvel Amazing Spider-Man Figure (Target Exclusive)</t>
  </si>
  <si>
    <t>LPFB715853</t>
  </si>
  <si>
    <t>LPFB715865</t>
  </si>
  <si>
    <t>LPFB741197</t>
  </si>
  <si>
    <t>LEGO Classic Creative Monsters 11017 Building Kit with 5 Toys</t>
  </si>
  <si>
    <t>LPFF276709</t>
  </si>
  <si>
    <t>LPFB741343</t>
  </si>
  <si>
    <t>LPFB699650</t>
  </si>
  <si>
    <t>Touch &amp; Teach Elephant</t>
  </si>
  <si>
    <t>LPFB725364</t>
  </si>
  <si>
    <t>LPFF078482</t>
  </si>
  <si>
    <t>LPFF090553</t>
  </si>
  <si>
    <t>LPFB741216</t>
  </si>
  <si>
    <t>LPEY113132</t>
  </si>
  <si>
    <t>LPFB741391</t>
  </si>
  <si>
    <t>Fisher-Price Linkimals Happy Shapes Hedgehog</t>
  </si>
  <si>
    <t>LPFF326294</t>
  </si>
  <si>
    <t>Our Generation Brilliant Bureau Home Desk Accessory Set for 18" Dolls (Please be advised that sets may be missing pieces or otherwise incomplete.)</t>
  </si>
  <si>
    <t>LPFF903588</t>
  </si>
  <si>
    <t>Our Generation Lovely Living Room Furniture Accessory Set for 18" Dolls (Please be advised that sets may be missing pieces or otherwise incomplete.)</t>
  </si>
  <si>
    <t>LPTG0511430</t>
  </si>
  <si>
    <t>X-Shot EXCEL Crusher Blaster by ZURU</t>
  </si>
  <si>
    <t>LPFB786712</t>
  </si>
  <si>
    <t>LPET482396</t>
  </si>
  <si>
    <t>LPFF600697</t>
  </si>
  <si>
    <t>LPFF857581</t>
  </si>
  <si>
    <t>LPFF326562</t>
  </si>
  <si>
    <t>LPFF078268</t>
  </si>
  <si>
    <t>The Sidemen Game HITSEND</t>
  </si>
  <si>
    <t>Wow! Stuff</t>
  </si>
  <si>
    <t>LPFB505729</t>
  </si>
  <si>
    <t>LPFB725432</t>
  </si>
  <si>
    <t>Marvel Legends Series Thor: Love and Thunder King Valkyrie Action Figure</t>
  </si>
  <si>
    <t>THOR</t>
  </si>
  <si>
    <t>LPFB699525</t>
  </si>
  <si>
    <t>Picasso Tiles Magnetic Tile 63pc Building Set with 1 Car Base (Please be advised that sets may be missing pieces or otherwise incomplete.)</t>
  </si>
  <si>
    <t>Picasso Tiles</t>
  </si>
  <si>
    <t>LPFF078476</t>
  </si>
  <si>
    <t>LPFF078475</t>
  </si>
  <si>
    <t>LPFB649013</t>
  </si>
  <si>
    <t>POP HP: HP- Neville w/Monster Book</t>
  </si>
  <si>
    <t>LPFF082436</t>
  </si>
  <si>
    <t>LPFF078210</t>
  </si>
  <si>
    <t>Squishmallows 11" Maroon Hyena Little Plush</t>
  </si>
  <si>
    <t>LPFF207223</t>
  </si>
  <si>
    <t>L.O.L. Surprise! Magic Flyers - Sweetie Fly Lilac Wings</t>
  </si>
  <si>
    <t>LPET506374</t>
  </si>
  <si>
    <t>Rubble &amp; Crew Rubble Deluxe Bulldozer Toy Vehicle</t>
  </si>
  <si>
    <t>Rubble; Rubble &amp; Crew</t>
  </si>
  <si>
    <t>LPFB505726</t>
  </si>
  <si>
    <t>LPET482389</t>
  </si>
  <si>
    <t>Goliath Trash Stash Game</t>
  </si>
  <si>
    <t>LPFB741402</t>
  </si>
  <si>
    <t>LPFF431581</t>
  </si>
  <si>
    <t>LPFB741324</t>
  </si>
  <si>
    <t>Barbie Makeup Case</t>
  </si>
  <si>
    <t>LPFF207197</t>
  </si>
  <si>
    <t>Micro Machines Optimus Prime Transformers Hauler Playset</t>
  </si>
  <si>
    <t>LPFB509624</t>
  </si>
  <si>
    <t>LPFF078223</t>
  </si>
  <si>
    <t>Disney Princess Ariel Core Dress</t>
  </si>
  <si>
    <t>LPFF078302</t>
  </si>
  <si>
    <t>LPET482397</t>
  </si>
  <si>
    <t>LPFF600660</t>
  </si>
  <si>
    <t>LPEY112957</t>
  </si>
  <si>
    <t>You're Getting Old – A Party Card Game for Aging Millennials</t>
  </si>
  <si>
    <t>LPFF324006</t>
  </si>
  <si>
    <t>Snoozimals 20" Axolotl Plush</t>
  </si>
  <si>
    <t>LPFF078267</t>
  </si>
  <si>
    <t>Squishville by Squishmallows Pink Play &amp; Display</t>
  </si>
  <si>
    <t>Squishville</t>
  </si>
  <si>
    <t>LPFF328167</t>
  </si>
  <si>
    <t>LEGO City Sailboat Building Set 60438 (Please be advised that sets may be missing pieces or otherwise incomplete.)</t>
  </si>
  <si>
    <t>LPFF780222</t>
  </si>
  <si>
    <t>McFarlane Toys DC Multiverse Batman 7" Action Figure</t>
  </si>
  <si>
    <t>LPFF078480</t>
  </si>
  <si>
    <t>Game Gallery Mexican Train Domino Game</t>
  </si>
  <si>
    <t>LPFB512819</t>
  </si>
  <si>
    <t>Jada Toys Big Time Muscle RC 2016 Chevy Camaro Remote Control Vehicle 1:16 Scale Metallic Yellow</t>
  </si>
  <si>
    <t>BIGTIME Muscle</t>
  </si>
  <si>
    <t>LPEY112919</t>
  </si>
  <si>
    <t>Power Rangers Lightning Collection Mighty Morphin Goldar Figure</t>
  </si>
  <si>
    <t>LPFF078392</t>
  </si>
  <si>
    <t>LPFB741350</t>
  </si>
  <si>
    <t>LPFB699649</t>
  </si>
  <si>
    <t>Tiny Cards Against Humanity Game</t>
  </si>
  <si>
    <t>LPFF078253</t>
  </si>
  <si>
    <t>LPFF078256</t>
  </si>
  <si>
    <t>LPEY113080</t>
  </si>
  <si>
    <t>LPFF608321</t>
  </si>
  <si>
    <t>LPFF088463</t>
  </si>
  <si>
    <t>LPFB699639</t>
  </si>
  <si>
    <t>LPFB699530</t>
  </si>
  <si>
    <t>Polly Pocket Power Seashell Purse Micro Playset</t>
  </si>
  <si>
    <t>LPET506274</t>
  </si>
  <si>
    <t>Chuckle &amp; Roar Family Charades Game</t>
  </si>
  <si>
    <t>LPFF078292</t>
  </si>
  <si>
    <t>Pucci Pups Pink &amp; Black Spot Print Glam Bag with Maltese Stuffed Animal</t>
  </si>
  <si>
    <t>Pucci Pups</t>
  </si>
  <si>
    <t>PUCCI PUPS</t>
  </si>
  <si>
    <t>LPFB505725</t>
  </si>
  <si>
    <t>LPFB741394</t>
  </si>
  <si>
    <t>Bluey Ultimate Activity Backpack</t>
  </si>
  <si>
    <t>LPEY113094</t>
  </si>
  <si>
    <t>LPFB725370</t>
  </si>
  <si>
    <t>LPFB505882</t>
  </si>
  <si>
    <t>LPET632497</t>
  </si>
  <si>
    <t>B. toys Wooden Abacus Counting Toy - Two-ty Fruity!</t>
  </si>
  <si>
    <t>LPET632489</t>
  </si>
  <si>
    <t>B. toys - Pound-a-Ball Toy - Whacky Ball - Turquoise</t>
  </si>
  <si>
    <t>LPFF780452</t>
  </si>
  <si>
    <t>Buffalo Games Night and Day: Beach Holiday Jigsaw Puzzle - 1000pc (Please be advised that sets may be missing pieces or otherwise incomplete.)</t>
  </si>
  <si>
    <t>LPFB699645</t>
  </si>
  <si>
    <t>LPFB733821</t>
  </si>
  <si>
    <t>Hyper-Spec 1: 24 Scale  LAMBO HURACAN PERFORMANTE</t>
  </si>
  <si>
    <t>LPFB715863</t>
  </si>
  <si>
    <t>LPFB741396</t>
  </si>
  <si>
    <t>LPFF082435</t>
  </si>
  <si>
    <t>LPFF082431</t>
  </si>
  <si>
    <t>LPFB741218</t>
  </si>
  <si>
    <t>Squishmallows 8" Stitch Heart Sunglasses Little Plush</t>
  </si>
  <si>
    <t>LPFB505840</t>
  </si>
  <si>
    <t>Sonic Prime Knucks New Yoke City 5" Action Figure</t>
  </si>
  <si>
    <t>LPFF780308</t>
  </si>
  <si>
    <t>LPFF608337</t>
  </si>
  <si>
    <t>Buffalo Games Marvel: Black Panther (Vol. 6) #1 Variant Jigsaw Puzzle - 1000pc (Please be advised that sets may be missing pieces or otherwise incomplete.)</t>
  </si>
  <si>
    <t>LPFF078252</t>
  </si>
  <si>
    <t>Our Generation One in a Melon with Roller Blades Fashion Outfit for 18" Dolls</t>
  </si>
  <si>
    <t>LPFF207029</t>
  </si>
  <si>
    <t>LPFF078251</t>
  </si>
  <si>
    <t>Our Generation It's Time to Party Celebration Outfit for 18" Dolls</t>
  </si>
  <si>
    <t>LPFB699534</t>
  </si>
  <si>
    <t>LPFF780317</t>
  </si>
  <si>
    <t>Robo Alive Robotic Green Lizard Toy by ZURU</t>
  </si>
  <si>
    <t>LPFB699641</t>
  </si>
  <si>
    <t>My Look Positive Vibes Beaded Creations</t>
  </si>
  <si>
    <t>LPFF078481</t>
  </si>
  <si>
    <t>Buffalo Games Entertainment: Star Wars The Calm After Jigsaw Puzzle - 1000pc (Please be advised that sets may be missing pieces or otherwise incomplete.)</t>
  </si>
  <si>
    <t>LPFF207030</t>
  </si>
  <si>
    <t>LPFB725417</t>
  </si>
  <si>
    <t>LPFB725360</t>
  </si>
  <si>
    <t>LPFB512812</t>
  </si>
  <si>
    <t>LPFF078213</t>
  </si>
  <si>
    <t>Ceaco Little Lizard Garden Glow Jigsaw Puzzle - 750pc (Please be advised that sets may be missing pieces or otherwise incomplete.)</t>
  </si>
  <si>
    <t>LPFF780278</t>
  </si>
  <si>
    <t>LPFF207082</t>
  </si>
  <si>
    <t>Melissa &amp; Doug Caterpillar Xylophone Musical Toy With Wooden Mallets</t>
  </si>
  <si>
    <t>LPFF431568</t>
  </si>
  <si>
    <t>LPFF078218</t>
  </si>
  <si>
    <t>LPFF082429</t>
  </si>
  <si>
    <t>LPFF082433</t>
  </si>
  <si>
    <t>LPFB505896</t>
  </si>
  <si>
    <t>Barbie Teresa Doll with Fairytale Outfit and Pet from Barbie A Touch of Magic</t>
  </si>
  <si>
    <t>LPFF117277</t>
  </si>
  <si>
    <t>LPFF326551</t>
  </si>
  <si>
    <t>Spider-Man Spidey and Friends Mega Spidey Action Figure</t>
  </si>
  <si>
    <t>LPFF332321</t>
  </si>
  <si>
    <t>LPFB741250</t>
  </si>
  <si>
    <t>LPFF600663</t>
  </si>
  <si>
    <t>LPFF600662</t>
  </si>
  <si>
    <t>LPFB512786</t>
  </si>
  <si>
    <t>LPFB741387</t>
  </si>
  <si>
    <t>SW SL SQUAD SW RP LGHTSBR SQD AST</t>
  </si>
  <si>
    <t>LPFB505889</t>
  </si>
  <si>
    <t>Real Littles Micro Craft 1pk (Please be advised that sets may be missing pieces or otherwise incomplete.)</t>
  </si>
  <si>
    <t>LPFF088468</t>
  </si>
  <si>
    <t>LPET506271</t>
  </si>
  <si>
    <t>LPEY112956</t>
  </si>
  <si>
    <t>LPFF780378</t>
  </si>
  <si>
    <t>L.O.L. Surprise! Loves Mini Sweets X Haribo with 7 Surprises, Accessories, Limited Edition Doll, Haribo Candy Theme, Collectible Doll</t>
  </si>
  <si>
    <t>LPFF082375</t>
  </si>
  <si>
    <t>LPFF084108</t>
  </si>
  <si>
    <t>LPFF078263</t>
  </si>
  <si>
    <t>LPFB505809</t>
  </si>
  <si>
    <t>LPET506273</t>
  </si>
  <si>
    <t>Ceaco Disney 1 Jigsaw Puzzle - 1000pc (Please be advised that sets may be missing pieces or otherwise incomplete.)</t>
  </si>
  <si>
    <t>LPFB741315</t>
  </si>
  <si>
    <t>LPFF078265</t>
  </si>
  <si>
    <t>Adopt Me Baby Shop Friends Figure Pack - 2pk (Please be advised that sets may be missing pieces or otherwise incomplete.)</t>
  </si>
  <si>
    <t>LPFB699524</t>
  </si>
  <si>
    <t>Disney Frozen 2 Necklace Activity Set (Please be advised that sets may be missing pieces or otherwise incomplete.)</t>
  </si>
  <si>
    <t>LPFB699521</t>
  </si>
  <si>
    <t>LPFB505898</t>
  </si>
  <si>
    <t>LPFF082430</t>
  </si>
  <si>
    <t>LPFF328193</t>
  </si>
  <si>
    <t>L.O.L. Surprise! Bubble Surprise - Lil Sisters</t>
  </si>
  <si>
    <t>LPFF328200</t>
  </si>
  <si>
    <t>LPFF328131</t>
  </si>
  <si>
    <t>LPFF328129</t>
  </si>
  <si>
    <t>Mash'ems Disney Princess Surprise Reveal Figures</t>
  </si>
  <si>
    <t>Mash'ems; Disney</t>
  </si>
  <si>
    <t>MINI-SEASONAL</t>
  </si>
  <si>
    <t>Fluffie Stuffiez Popcorn &amp; Heart Candy Minis Collectible Feature</t>
  </si>
  <si>
    <t>LPFF689356</t>
  </si>
  <si>
    <t>Fluffie Stuffiez Round Candy and Heart Candy Minis Collectible Feature</t>
  </si>
  <si>
    <t>LPFF262204</t>
  </si>
  <si>
    <t>Marvel Spidey and His Amazing Friends Trace-E and Spidey Hero Reveal 2pk (Please be advised that sets may be missing pieces or otherwise incomplete.)</t>
  </si>
  <si>
    <t>LPFB642536</t>
  </si>
  <si>
    <t>LEGO Friends Mobile Bakery Food Cart Cooking Toy 42606</t>
  </si>
  <si>
    <t>LPFF689334</t>
  </si>
  <si>
    <t>Marvel Spider-Man Titan Hero Series Spider-Man 12" Action Figure</t>
  </si>
  <si>
    <t>LPFB650897</t>
  </si>
  <si>
    <t>Disney Wish Dahlia of Rosas Doll and Accessories, Posable Fashion Doll</t>
  </si>
  <si>
    <t>LPFF272618</t>
  </si>
  <si>
    <t>LPFF278666</t>
  </si>
  <si>
    <t>LPFF918256</t>
  </si>
  <si>
    <t>2023 ENT Hello Kitty Care Bear Tsunameez Hanger</t>
  </si>
  <si>
    <t>LPFF918258</t>
  </si>
  <si>
    <t>2023 ENT Squishmallow Backlight Capsule</t>
  </si>
  <si>
    <t>LPFF003773</t>
  </si>
  <si>
    <t>9'' Chick and Egg Stuffed Animal - Gigglescape</t>
  </si>
  <si>
    <t>LPFB650749</t>
  </si>
  <si>
    <t>LPFF865528</t>
  </si>
  <si>
    <t>Grin Studio Impulse Fun String 2pk (Please be advised that sets may be missing pieces or otherwise incomplete.)</t>
  </si>
  <si>
    <t>LPFF443133</t>
  </si>
  <si>
    <t>MGA's Miniverse Mini Bratz Series 2 Surprise Collectible Figures</t>
  </si>
  <si>
    <t>LPFB778446</t>
  </si>
  <si>
    <t>Always Anti-Bunch Xtra Protection Liners - Extra Long - 68ct (Please be advised that sets may be missing pieces or otherwise incomplete.)</t>
  </si>
  <si>
    <t>Always</t>
  </si>
  <si>
    <t>LPFB473966</t>
  </si>
  <si>
    <t>Grin Studio Impulse Amazing Slime Squish Ball - Og</t>
  </si>
  <si>
    <t>LPFF021732</t>
  </si>
  <si>
    <t>18"x14" Shapes Plastic Kids' Placemat - Pillowfort</t>
  </si>
  <si>
    <t>Pillowfort</t>
  </si>
  <si>
    <t>PILLOWFORT</t>
  </si>
  <si>
    <t>LPFF021733</t>
  </si>
  <si>
    <t>18" x 14" Dino Plastic Kids' Placemat - Pillowfort</t>
  </si>
  <si>
    <t>PTAZ22568</t>
  </si>
  <si>
    <t>LPFB512171</t>
  </si>
  <si>
    <t>LPFB779040</t>
  </si>
  <si>
    <t>LPFF454718</t>
  </si>
  <si>
    <t>LPFB782036</t>
  </si>
  <si>
    <t>LPFF919123</t>
  </si>
  <si>
    <t>LPFB779042</t>
  </si>
  <si>
    <t>LPFF434540</t>
  </si>
  <si>
    <t>Marvel Spider-Man Ultimate Showdown Action Figure Set - 6pk (Target Exclusive) (Please be advised that sets may be missing pieces or otherwise incomplete.)</t>
  </si>
  <si>
    <t>LPFB757635</t>
  </si>
  <si>
    <t>LPFB757634</t>
  </si>
  <si>
    <t>LPFF518925</t>
  </si>
  <si>
    <t>LPFF919116</t>
  </si>
  <si>
    <t>LPFB740142</t>
  </si>
  <si>
    <t>LEGO DUPLO Marvel Spider-Man's House Building Toy 10995</t>
  </si>
  <si>
    <t>LPFB659904</t>
  </si>
  <si>
    <t>LPFB778737</t>
  </si>
  <si>
    <t>LPFF876711</t>
  </si>
  <si>
    <t>Marvin's Magic Ultimate Magic Set 365 Tricks &amp; Illusions (Please be advised that sets may be missing pieces or otherwise incomplete.)</t>
  </si>
  <si>
    <t>Marvin's Magic</t>
  </si>
  <si>
    <t>MAGIC</t>
  </si>
  <si>
    <t>LPFB474682</t>
  </si>
  <si>
    <t>LPFB465042</t>
  </si>
  <si>
    <t>DC Comics Page Punchers Black Adam: Endless Winter Special Book with Black Adam Mini Figure</t>
  </si>
  <si>
    <t>LPFF919121</t>
  </si>
  <si>
    <t>LPFF434989</t>
  </si>
  <si>
    <t>LPFF910578</t>
  </si>
  <si>
    <t>Treasure X Lost Lands Skull Island Swamp Tower Micro Playset</t>
  </si>
  <si>
    <t>Treasure X</t>
  </si>
  <si>
    <t>TREASURE X</t>
  </si>
  <si>
    <t>LPFB465049</t>
  </si>
  <si>
    <t>Funko POP! WWE: Rousey &amp; Triple H 2pk (Please be advised that sets may be missing pieces or otherwise incomplete.)</t>
  </si>
  <si>
    <t>LPFB659900</t>
  </si>
  <si>
    <t>LPFF919149</t>
  </si>
  <si>
    <t>LPFF512108</t>
  </si>
  <si>
    <t>Sky Viper FURY Stunt Drone with Surface Scan</t>
  </si>
  <si>
    <t>LPFB779090</t>
  </si>
  <si>
    <t>LPFF434986</t>
  </si>
  <si>
    <t>LPFB757438</t>
  </si>
  <si>
    <t>LPFF435030</t>
  </si>
  <si>
    <t>LPFF518927</t>
  </si>
  <si>
    <t>LPFB812266</t>
  </si>
  <si>
    <t>LEGO Classic Medium Creative Brick Box Building Toys for Creative Play, Kids Creative Kit 10696</t>
  </si>
  <si>
    <t>LPFB508084</t>
  </si>
  <si>
    <t>LPFF876677</t>
  </si>
  <si>
    <t>My Little Pony Mini World Magic Marestream</t>
  </si>
  <si>
    <t>LPFB508061</t>
  </si>
  <si>
    <t>Our Generation Sienna 18" Fashion Doll</t>
  </si>
  <si>
    <t>LPFF910238</t>
  </si>
  <si>
    <t>Our Generation Party Time Birthday Sweets Table Accessory Set for 18" Dolls (Please be advised that sets may be missing pieces or otherwise incomplete.)</t>
  </si>
  <si>
    <t>LPFF856146</t>
  </si>
  <si>
    <t>Mermaze Mermaidz Color Change Riviera Mermaid Fashion Doll with Accessories</t>
  </si>
  <si>
    <t>Mermaze Mermaidz</t>
  </si>
  <si>
    <t>MERMAZE</t>
  </si>
  <si>
    <t>LPFB659905</t>
  </si>
  <si>
    <t>LPFB670632</t>
  </si>
  <si>
    <t>LPFB757721</t>
  </si>
  <si>
    <t>LEGO Harry Potter Hungarian Horntail Triwizard Challenge Toy Dragon Building Kit 75946</t>
  </si>
  <si>
    <t>LPFF008066</t>
  </si>
  <si>
    <t>Hunt A Killer Nancy Drew Mystery at Magnolia Gardens Game</t>
  </si>
  <si>
    <t>Hunt A Killer</t>
  </si>
  <si>
    <t>LPFF019678</t>
  </si>
  <si>
    <t>LPFF908398</t>
  </si>
  <si>
    <t>Akedo Teenage Mutant Ninja Turtles Battle Arena Playset with Mini Figures</t>
  </si>
  <si>
    <t>LPFB670694</t>
  </si>
  <si>
    <t>LEGO DUPLO Disney Elsa &amp; Bruni in the Enchanted Forest Frozen Toy 10418</t>
  </si>
  <si>
    <t>LPFB465052</t>
  </si>
  <si>
    <t>LPFF919122</t>
  </si>
  <si>
    <t>LPFF876691</t>
  </si>
  <si>
    <t>LPFB757655</t>
  </si>
  <si>
    <t>LPFF425400</t>
  </si>
  <si>
    <t>LEGO Minifigures Series 25 6 Pack Mystery Blind Box 66763 (Please be advised that sets may be missing pieces or otherwise incomplete.)</t>
  </si>
  <si>
    <t>LPFB757654</t>
  </si>
  <si>
    <t>LPFF876686</t>
  </si>
  <si>
    <t>CultureTags Card Game</t>
  </si>
  <si>
    <t>Culture Brands</t>
  </si>
  <si>
    <t>LPFF502757</t>
  </si>
  <si>
    <t>Spider-Man FRS Light-Up Walkie Talkies</t>
  </si>
  <si>
    <t>LPFF908413</t>
  </si>
  <si>
    <t>Friday the 13th The Final Chapter Ultimate Jason Vorhees 7" Action Figure &amp; Accessories</t>
  </si>
  <si>
    <t>LPFF214345</t>
  </si>
  <si>
    <t>HEXBUG Real Bugs 5pk (Please be advised that sets may be missing pieces or otherwise incomplete.)</t>
  </si>
  <si>
    <t>LPFB465038</t>
  </si>
  <si>
    <t>LeapFrog My Pal Scout Smarty Paws</t>
  </si>
  <si>
    <t>LPFF505273</t>
  </si>
  <si>
    <t>LPFB782031</t>
  </si>
  <si>
    <t>Marvel Spider-Man Legends Ben Reilly Action Figure</t>
  </si>
  <si>
    <t>LPFB465157</t>
  </si>
  <si>
    <t>Squishmallows 16" Banks the Blue Badger Plush Toy</t>
  </si>
  <si>
    <t>LPFB465158</t>
  </si>
  <si>
    <t>Squishmallows 16" Brina the Pink Bigfoot Plush Toy</t>
  </si>
  <si>
    <t>LPFB808780</t>
  </si>
  <si>
    <t>CoComelon Peek-a-Boo JJ Plush</t>
  </si>
  <si>
    <t>LPFB757705</t>
  </si>
  <si>
    <t>LPFF856351</t>
  </si>
  <si>
    <t>LPFF270081</t>
  </si>
  <si>
    <t>LPFF019940</t>
  </si>
  <si>
    <t>hand2mind Numberblocks Friends Six to Ten</t>
  </si>
  <si>
    <t>LPFB670642</t>
  </si>
  <si>
    <t>G.I. Joe Classified Series Cobra Vypra Action Figure (Target Exclusive)</t>
  </si>
  <si>
    <t>LPFB465051</t>
  </si>
  <si>
    <t>LPFF910577</t>
  </si>
  <si>
    <t>Squishmallows 16" Purple Toaster Pastry with Sprinkles Large Plush</t>
  </si>
  <si>
    <t>LPFB808755</t>
  </si>
  <si>
    <t>LPFF910637</t>
  </si>
  <si>
    <t>Rainbow High Fantastic Fashion Sunny Madison 11" Fashion Doll w/ Playset</t>
  </si>
  <si>
    <t>LPFF019922</t>
  </si>
  <si>
    <t>LPFF518924</t>
  </si>
  <si>
    <t>LPFF434992</t>
  </si>
  <si>
    <t>McFarlane Toys Aquaman Movie Sunken Citadel Pirate Mega Action Figure</t>
  </si>
  <si>
    <t>LPFB767653</t>
  </si>
  <si>
    <t>Disney Frozen Singing Elsa Doll - Sings "Let it Go"</t>
  </si>
  <si>
    <t>Frozen; Elsa</t>
  </si>
  <si>
    <t>LPFB767630</t>
  </si>
  <si>
    <t>Disney Frozen Singing Anna Doll - Sings "For the First Time in Forever"</t>
  </si>
  <si>
    <t>Anna; Frozen</t>
  </si>
  <si>
    <t>LPFB779067</t>
  </si>
  <si>
    <t>LPFB670640</t>
  </si>
  <si>
    <t>DRIVEN by Battat – Small Toy City Vehicle Set – Micro Urban Worker Fleet - 3 pk (Please be advised that sets may be missing pieces or otherwise incomplete.)</t>
  </si>
  <si>
    <t>LPFB758254</t>
  </si>
  <si>
    <t>LPFF919150</t>
  </si>
  <si>
    <t>Monopoly Travel World Tour Monopoly Board Game</t>
  </si>
  <si>
    <t>LPFB657905</t>
  </si>
  <si>
    <t>LPEY719188</t>
  </si>
  <si>
    <t>LPFB465053</t>
  </si>
  <si>
    <t>AEW Unrivaled Samoa Joe Action Figure (Target Exclusive)</t>
  </si>
  <si>
    <t>LPFB782034</t>
  </si>
  <si>
    <t>LPFB508085</t>
  </si>
  <si>
    <t>Transformers EarthSpark Terran Twitch and Robby Malto Cyber-Combiner Action Figure Set - 2pk (Please be advised that sets may be missing pieces or otherwise incomplete.)</t>
  </si>
  <si>
    <t>LPFF262225</t>
  </si>
  <si>
    <t>Melissa &amp; Doug K's Kids Hungry Pelican Soft Baby Educational Toy</t>
  </si>
  <si>
    <t>LPFF876665</t>
  </si>
  <si>
    <t>LPFB466833</t>
  </si>
  <si>
    <t>Disney Princess Rapunzel Singing Doll</t>
  </si>
  <si>
    <t>LPFF919135</t>
  </si>
  <si>
    <t>Transformers Beast Wars Tigatron ReAction Figure</t>
  </si>
  <si>
    <t>LPFB774400</t>
  </si>
  <si>
    <t>LPFB767612</t>
  </si>
  <si>
    <t>LPFB465050</t>
  </si>
  <si>
    <t>LPFF865599</t>
  </si>
  <si>
    <t>Disney Princess Aurora Core Dress</t>
  </si>
  <si>
    <t>LPFF435000</t>
  </si>
  <si>
    <t>LPFB782056</t>
  </si>
  <si>
    <t>The Fast &amp; The Furious Nano Hollywood Rides Train Scene Diorama</t>
  </si>
  <si>
    <t>The Fast and the Furious</t>
  </si>
  <si>
    <t>LPFB466838</t>
  </si>
  <si>
    <t>FAO Schwarz 12" LED Alpaca with Sound Toy Plush</t>
  </si>
  <si>
    <t>LPFF270045</t>
  </si>
  <si>
    <t>Marvel Avengers Iron Man FX Mask</t>
  </si>
  <si>
    <t>Hasbro; Marvel</t>
  </si>
  <si>
    <t>LPFF039106</t>
  </si>
  <si>
    <t>Perfectly Cute Grocery Cart</t>
  </si>
  <si>
    <t>LPEY719190</t>
  </si>
  <si>
    <t>Buffalo Games Storm Chasers The Board Game</t>
  </si>
  <si>
    <t>LPFB659903</t>
  </si>
  <si>
    <t>LPFB808727</t>
  </si>
  <si>
    <t>LPFB814046</t>
  </si>
  <si>
    <t>Disney Cars  Red Fire Station Playset</t>
  </si>
  <si>
    <t>LPFB779048</t>
  </si>
  <si>
    <t>LPFF019947</t>
  </si>
  <si>
    <t>Hand2Mind Numberblocks Friends One to Five</t>
  </si>
  <si>
    <t>LPEY719289</t>
  </si>
  <si>
    <t>LPFF910576</t>
  </si>
  <si>
    <t>LPFF919161</t>
  </si>
  <si>
    <t>Learning Resources Skill Builders! Preschool Letters Activity Set (Please be advised that sets may be missing pieces or otherwise incomplete.)</t>
  </si>
  <si>
    <t>LPFF019946</t>
  </si>
  <si>
    <t>Hand2Mind Numberblocks Mini Vehicles</t>
  </si>
  <si>
    <t>LPFB670699</t>
  </si>
  <si>
    <t>LPFF436902</t>
  </si>
  <si>
    <t>Our Generation Hop In Dog Carrier &amp; Pet Plush Puppy for 18" Dolls</t>
  </si>
  <si>
    <t>LPFF425474</t>
  </si>
  <si>
    <t>Tonies Wonder Woman Audio Play Figurine</t>
  </si>
  <si>
    <t>LPFB808769</t>
  </si>
  <si>
    <t>LPFB466827</t>
  </si>
  <si>
    <t>Tonies Disney Tigger Audio Play Figurine</t>
  </si>
  <si>
    <t>LPFB808774</t>
  </si>
  <si>
    <t>LPFF876726</t>
  </si>
  <si>
    <t>LPFB691924</t>
  </si>
  <si>
    <t>LikeU Card Game</t>
  </si>
  <si>
    <t>LikeU</t>
  </si>
  <si>
    <t>LPEY719267</t>
  </si>
  <si>
    <t>LEGO City Police Car and Muscle Car Chase Pretend Play Toy 60415</t>
  </si>
  <si>
    <t>LPFF270088</t>
  </si>
  <si>
    <t>Melissa &amp; Doug Baby Giraffe 10" Stuffed Animal</t>
  </si>
  <si>
    <t>LPFF434982</t>
  </si>
  <si>
    <t>LPFB758252</t>
  </si>
  <si>
    <t>LPFF425365</t>
  </si>
  <si>
    <t>LPFF443565</t>
  </si>
  <si>
    <t>LPFF742975</t>
  </si>
  <si>
    <t>Dart Zone Max Half-Length Pro Darts – 150ct (Please be advised that sets may be missing pieces or otherwise incomplete.)</t>
  </si>
  <si>
    <t>Dart Zone Covert Ops</t>
  </si>
  <si>
    <t>DART ZONE</t>
  </si>
  <si>
    <t>LPFB779006</t>
  </si>
  <si>
    <t>LPEY719229</t>
  </si>
  <si>
    <t>B. toys - Car Carrier Truck &amp; 6 Cars - Happy Cruisers</t>
  </si>
  <si>
    <t>LPFB466834</t>
  </si>
  <si>
    <t>Barbie Doll in Trendy Pink Jumpsuit with Accessories and Pet Puppy (Target Exclusive)</t>
  </si>
  <si>
    <t>ENTERTAINMENT</t>
  </si>
  <si>
    <t>LPFB814351</t>
  </si>
  <si>
    <t>Treasure X Lost Lands Skull Island Frost Tower Micro Playset</t>
  </si>
  <si>
    <t>LPFB465055</t>
  </si>
  <si>
    <t>LPFF270095</t>
  </si>
  <si>
    <t>LPFB779054</t>
  </si>
  <si>
    <t>LPFB782039</t>
  </si>
  <si>
    <t>LPFB465048</t>
  </si>
  <si>
    <t>LPFB779057</t>
  </si>
  <si>
    <t>LPFF872744</t>
  </si>
  <si>
    <t>LPFB757713</t>
  </si>
  <si>
    <t>LPFF274608</t>
  </si>
  <si>
    <t>Melissa &amp; Doug Jumbo Knob Shapes 8pc (Please be advised that sets may be missing pieces or otherwise incomplete.)</t>
  </si>
  <si>
    <t>LPFB670633</t>
  </si>
  <si>
    <t>LPFB508082</t>
  </si>
  <si>
    <t>LPFF518935</t>
  </si>
  <si>
    <t>Star Wars: Ahsoka Morgan Elsbeth Vintage Collection Action Figure</t>
  </si>
  <si>
    <t>LPFB670627</t>
  </si>
  <si>
    <t>LPFB466853</t>
  </si>
  <si>
    <t>Our Generation Pet Dog Plush with Posable Legs - Golden Retriever Pup</t>
  </si>
  <si>
    <t>OG ACC LESS 11.99</t>
  </si>
  <si>
    <t>LPFB779060</t>
  </si>
  <si>
    <t>Funko POP! Animation: Jujutsu Kaisen - Nobara</t>
  </si>
  <si>
    <t>LPFB779041</t>
  </si>
  <si>
    <t>Funko POP! Heroes: Justice League Comics - Aquaman (Target Exclusive)</t>
  </si>
  <si>
    <t>LPFB779039</t>
  </si>
  <si>
    <t>LPFB779066</t>
  </si>
  <si>
    <t>Funko POP! Movies: Willow - Madmartigan</t>
  </si>
  <si>
    <t>LPFB779064</t>
  </si>
  <si>
    <t>LPEY719231</t>
  </si>
  <si>
    <t>TMNT CLASSIC MUTANT FIGURE</t>
  </si>
  <si>
    <t>LPFB659908</t>
  </si>
  <si>
    <t>LPFB659897</t>
  </si>
  <si>
    <t>LPFB659898</t>
  </si>
  <si>
    <t>Teenage Mutant Ninja Turtles Mutant Wingnut and Screwloose Action Figure Set - 2pk (Please be advised that sets may be missing pieces or otherwise incomplete.)</t>
  </si>
  <si>
    <t>LPFB659907</t>
  </si>
  <si>
    <t>LPFF912081</t>
  </si>
  <si>
    <t>LPFB465054</t>
  </si>
  <si>
    <t>Funko POP! Marvel: Spider-Man No Way Home - Green Goblin</t>
  </si>
  <si>
    <t>LPFB779063</t>
  </si>
  <si>
    <t>LPFB779087</t>
  </si>
  <si>
    <t>LPFB779062</t>
  </si>
  <si>
    <t>LPFB779068</t>
  </si>
  <si>
    <t>LPFB659906</t>
  </si>
  <si>
    <t>LPFF436959</t>
  </si>
  <si>
    <t>Funko POP! Movies Godzilla x Kong - Kong Vinyl Figure</t>
  </si>
  <si>
    <t>LPFF436960</t>
  </si>
  <si>
    <t>Funko POP! Movies Godzilla x Kong - Godzilla with Heat-Ray Vinyl Figure</t>
  </si>
  <si>
    <t>LPFF436957</t>
  </si>
  <si>
    <t>Funko POP! Movies Godzilla x Kong Shimo with Ice-Ray Figure</t>
  </si>
  <si>
    <t>LPFF436958</t>
  </si>
  <si>
    <t>Funko POP! Movies The Wizard of Oz The Tin Man Figure</t>
  </si>
  <si>
    <t>LPFB465058</t>
  </si>
  <si>
    <t>Funko Bitty POP! Star Wars The Mandalorian Heavy Mandalorian Figures 4pk (Please be advised that sets may be missing pieces or otherwise incomplete.)</t>
  </si>
  <si>
    <t>LPFF443551</t>
  </si>
  <si>
    <t>LPFB465061</t>
  </si>
  <si>
    <t>Ceaco Thomas Kinkade: Willow Wood Chapel Jigsaw Puzzle - 1000pc (Please be advised that sets may be missing pieces or otherwise incomplete.)</t>
  </si>
  <si>
    <t>LPFB465059</t>
  </si>
  <si>
    <t>LPFF436956</t>
  </si>
  <si>
    <t>Funko POP! Movies Godzilla x Kong - Skar King Vinyl Figure</t>
  </si>
  <si>
    <t>LPFF919119</t>
  </si>
  <si>
    <t>LPFB670639</t>
  </si>
  <si>
    <t>LPFB782058</t>
  </si>
  <si>
    <t>Nintendo Donkey Kong Deluxe 6" Action Figure</t>
  </si>
  <si>
    <t>LPFB782054</t>
  </si>
  <si>
    <t>WWE Charlotte Flair Action Figure</t>
  </si>
  <si>
    <t>LPFB670612</t>
  </si>
  <si>
    <t>Perfectly Cute 14" Girl Baby Doll - Blonde Hair, Blue Eyes</t>
  </si>
  <si>
    <t>LPFF754589</t>
  </si>
  <si>
    <t>LPFF848046</t>
  </si>
  <si>
    <t>FAO Schwarz 9" Sparklers Baby Chick Toy Plush</t>
  </si>
  <si>
    <t>LPFF919138</t>
  </si>
  <si>
    <t>LPFB814535</t>
  </si>
  <si>
    <t>LPFF754580</t>
  </si>
  <si>
    <t>LPFF505235</t>
  </si>
  <si>
    <t>LPFF743006</t>
  </si>
  <si>
    <t>LPFF425403</t>
  </si>
  <si>
    <t>LPFF518940</t>
  </si>
  <si>
    <t>LPFB480063</t>
  </si>
  <si>
    <t>Squishmallows 5" Kya Blue Koala &amp; Pink Koala Little Plush</t>
  </si>
  <si>
    <t>LPFB480066</t>
  </si>
  <si>
    <t>Squishmallows 5" Finley Caramel Gold Little Plush</t>
  </si>
  <si>
    <t>LPFB480064</t>
  </si>
  <si>
    <t>LPFF848034</t>
  </si>
  <si>
    <t>Bluey Friends Chef Bingo Small Stuffed Animal</t>
  </si>
  <si>
    <t>LPFB480041</t>
  </si>
  <si>
    <t>ZURU 5 Surprise Anime Pop Plush</t>
  </si>
  <si>
    <t>COLLECTORS</t>
  </si>
  <si>
    <t>LPFF919136</t>
  </si>
  <si>
    <t>LPFF865604</t>
  </si>
  <si>
    <t>LPFB767655</t>
  </si>
  <si>
    <t>LPFF436921</t>
  </si>
  <si>
    <t>LPFF848028</t>
  </si>
  <si>
    <t>LPFB743189</t>
  </si>
  <si>
    <t>Despicable Me 4 Gus Mega Minion Launch and Crash Figure</t>
  </si>
  <si>
    <t>LPFF436920</t>
  </si>
  <si>
    <t>LPFB779053</t>
  </si>
  <si>
    <t>LPFF270084</t>
  </si>
  <si>
    <t>Hot Wheels Cars &amp; Trucks Set with 1 Exclusive Car - 1:64 Scale - 8pk (Please be advised that sets may be missing pieces or otherwise incomplete.)</t>
  </si>
  <si>
    <t>Malaysia</t>
  </si>
  <si>
    <t>LPFB779074</t>
  </si>
  <si>
    <t>Funko POP! Movies: The Flash - Barry Allen (First Suit)</t>
  </si>
  <si>
    <t>LPFF912072</t>
  </si>
  <si>
    <t>Grin Studio Impulse Pop N Lock 6pk (Please be advised that sets may be missing pieces or otherwise incomplete.)</t>
  </si>
  <si>
    <t>LPFB779055</t>
  </si>
  <si>
    <t>Funko POP! Movies: Indiana Jones - Helena Shaw Figure</t>
  </si>
  <si>
    <t>LPFF274615</t>
  </si>
  <si>
    <t>CRS - Squooshems Blinds (S1)</t>
  </si>
  <si>
    <t>LPFB691917</t>
  </si>
  <si>
    <t>Grin Studio Impulse Super Squishy Blob Ball</t>
  </si>
  <si>
    <t>PTAZ22584</t>
  </si>
  <si>
    <t>LPFF690708</t>
  </si>
  <si>
    <t>LPFF518966</t>
  </si>
  <si>
    <t>LPFF454744</t>
  </si>
  <si>
    <t>LPFB779088</t>
  </si>
  <si>
    <t>LPFB670735</t>
  </si>
  <si>
    <t>LPFF689345</t>
  </si>
  <si>
    <t>Marvel Black Panther Wakanda Forever Shuri Fashion Doll</t>
  </si>
  <si>
    <t>LPFB466673</t>
  </si>
  <si>
    <t>Marvel Black Panther Wakanda Forever Nakia Fashion Doll</t>
  </si>
  <si>
    <t>LPFF914172</t>
  </si>
  <si>
    <t>Disney ily 4EVER Inspired by Tinker Bell 18" Accessory Pack</t>
  </si>
  <si>
    <t>LPFB812362</t>
  </si>
  <si>
    <t>Teenage Mutant Ninja Turtles: Mutant Mayhem Leo Role Play and Figure Set (Target Exclusive) (Please be advised that sets may be missing pieces or otherwise incomplete.)</t>
  </si>
  <si>
    <t>LPFB480091</t>
  </si>
  <si>
    <t>LPFB480090</t>
  </si>
  <si>
    <t>LPFB468270</t>
  </si>
  <si>
    <t>LPFB495085</t>
  </si>
  <si>
    <t>Alien vs. Predator (Arcade Appearance) Chrysalis Alien 7" Action Figure</t>
  </si>
  <si>
    <t>LPFF434641</t>
  </si>
  <si>
    <t>LPFF910678</t>
  </si>
  <si>
    <t>LPFF274660</t>
  </si>
  <si>
    <t>LPFB466678</t>
  </si>
  <si>
    <t>Marvel Black Panther Wakanda Forever Okoye Fashion Doll</t>
  </si>
  <si>
    <t>LPFF914156</t>
  </si>
  <si>
    <t>Melissa &amp; Doug Fun at the Fair! Funhouse Mirror</t>
  </si>
  <si>
    <t>LPFF214016</t>
  </si>
  <si>
    <t>LPFF914158</t>
  </si>
  <si>
    <t>Space Maxx - Mini Space Vehicles - 3pk (Please be advised that sets may be missing pieces or otherwise incomplete.)</t>
  </si>
  <si>
    <t>LPFF502708</t>
  </si>
  <si>
    <t>LPFB495047</t>
  </si>
  <si>
    <t>LPFB474652</t>
  </si>
  <si>
    <t>Hunt A Killer: Dead Below Deck Game</t>
  </si>
  <si>
    <t>LPFF502756</t>
  </si>
  <si>
    <t>Fun2Give Pop-it-Up Princess Castle Tent</t>
  </si>
  <si>
    <t>Fun2Give</t>
  </si>
  <si>
    <t>ROLEPLAY SETS</t>
  </si>
  <si>
    <t>LPFF270118</t>
  </si>
  <si>
    <t>LPFB657964</t>
  </si>
  <si>
    <t>LPFF918346</t>
  </si>
  <si>
    <t>Star Wars Micro Galaxy Squadron U-Wing Starfighter with 3pk Micro Figure Set (Please be advised that sets may be missing pieces or otherwise incomplete.)</t>
  </si>
  <si>
    <t>LPFB723944</t>
  </si>
  <si>
    <t>Nintendo Super Mario Wiggler, Mario, and Luigi Action Figure Set - 3pk (Target Exclusive) (Please be advised that sets may be missing pieces or otherwise incomplete.)</t>
  </si>
  <si>
    <t>LPFB487512</t>
  </si>
  <si>
    <t>LEGO City Race Car and Car Carrier Truck Building Toy 60406</t>
  </si>
  <si>
    <t>LPFB779084</t>
  </si>
  <si>
    <t>LPFB779065</t>
  </si>
  <si>
    <t>LPFB480047</t>
  </si>
  <si>
    <t>LPFB514075</t>
  </si>
  <si>
    <t>4pk Saybrook Champagne Drinkware Set - Threshold (Please be advised that sets may be missing pieces or otherwise incomplete.)</t>
  </si>
  <si>
    <t>COCKTAIL</t>
  </si>
  <si>
    <t>LPFF212033</t>
  </si>
  <si>
    <t>Melissa &amp; Doug Car Carrier Truck and Cars Wooden Toy Set With 1 Truck and 4 Cars (Please be advised that sets may be missing pieces or otherwise incomplete.)</t>
  </si>
  <si>
    <t>LPFF919209</t>
  </si>
  <si>
    <t>LPFB808804</t>
  </si>
  <si>
    <t>CoComelon Learning JJ Doll</t>
  </si>
  <si>
    <t>LPFB495071</t>
  </si>
  <si>
    <t>LPFF274658</t>
  </si>
  <si>
    <t>LPFB782091</t>
  </si>
  <si>
    <t>LPFF910676</t>
  </si>
  <si>
    <t>WWE Elite Collection "Stunning" Steve Austin Action Figure</t>
  </si>
  <si>
    <t>LPFB757783</t>
  </si>
  <si>
    <t>LPFB812329</t>
  </si>
  <si>
    <t>Cards Against Humanity: Nerd Bundle Game</t>
  </si>
  <si>
    <t>LPFF919189</t>
  </si>
  <si>
    <t>FAO Schwarz Lying Cockapoo 22"</t>
  </si>
  <si>
    <t>LPEY719178</t>
  </si>
  <si>
    <t>LPFB782099</t>
  </si>
  <si>
    <t>Green Toys Wagon - Orange</t>
  </si>
  <si>
    <t>LPFB480065</t>
  </si>
  <si>
    <t>LPFB480071</t>
  </si>
  <si>
    <t>LPFB480095</t>
  </si>
  <si>
    <t>Funko POP! NBA Trading Cards: LaMelo Ball</t>
  </si>
  <si>
    <t>LPFF865618</t>
  </si>
  <si>
    <t>LPFB508097</t>
  </si>
  <si>
    <t>Disney Princess Petite Belle and Philippe Gift Set (Please be advised that sets may be missing pieces or otherwise incomplete.)</t>
  </si>
  <si>
    <t>LPFB782092</t>
  </si>
  <si>
    <t>CAT Metal 3pk Concrete Mixer/ Dump Truck and Grader (Please be advised that sets may be missing pieces or otherwise incomplete.)</t>
  </si>
  <si>
    <t>LPFB782093</t>
  </si>
  <si>
    <t>CAT Metal 3pk Wheel Loader/ Excavator and Steam Roller (Please be advised that sets may be missing pieces or otherwise incomplete.)</t>
  </si>
  <si>
    <t>LPFF435055</t>
  </si>
  <si>
    <t>LPFF876805</t>
  </si>
  <si>
    <t>Chuckle &amp; Roar Magna Sketch Board</t>
  </si>
  <si>
    <t>LPFB480097</t>
  </si>
  <si>
    <t>McFarlane Toys Demon Slayer Zenitsu with Thunder Breathing 5" Deluxe Figure</t>
  </si>
  <si>
    <t>LPEY719282</t>
  </si>
  <si>
    <t>LPFB508105</t>
  </si>
  <si>
    <t>Ello 4pk Compact Fold and Store Silicone Straw Set (Please be advised that sets may be missing pieces or otherwise incomplete.)</t>
  </si>
  <si>
    <t>ACCESSORIES</t>
  </si>
  <si>
    <t>LPFF212035</t>
  </si>
  <si>
    <t>Perfectly Cute Baby Doll Crib Mint Colored</t>
  </si>
  <si>
    <t>LPFB670710</t>
  </si>
  <si>
    <t>Disney Princess Color N Style Purse</t>
  </si>
  <si>
    <t>LPEY719350</t>
  </si>
  <si>
    <t>Funko Bitty POP! Star Wars The Mandalorian Figures - 4pk (Please be advised that sets may be missing pieces or otherwise incomplete.)</t>
  </si>
  <si>
    <t>LPFB808829</t>
  </si>
  <si>
    <t>Funko POP! Movies: The Flash - Iris West</t>
  </si>
  <si>
    <t>LPFB779085</t>
  </si>
  <si>
    <t>Funko POP! TV: Bridgerton - Daphne</t>
  </si>
  <si>
    <t>LPFB495048</t>
  </si>
  <si>
    <t>LPEY719276</t>
  </si>
  <si>
    <t>Funko POP! Movies: The Flash - Supergirl</t>
  </si>
  <si>
    <t>LPFB779089</t>
  </si>
  <si>
    <t>LPFB495086</t>
  </si>
  <si>
    <t>LPFB808815</t>
  </si>
  <si>
    <t>Funko POP! Disney: The Little Mermaid - King Triton</t>
  </si>
  <si>
    <t>LPFB779086</t>
  </si>
  <si>
    <t>LPFB495087</t>
  </si>
  <si>
    <t>Funko POP! Movies: Raiders of The Lost Ark - Indiana Jones with Jacket</t>
  </si>
  <si>
    <t>LPFB495072</t>
  </si>
  <si>
    <t>Marvel - Deadpool Body Knocker</t>
  </si>
  <si>
    <t>LPFF435060</t>
  </si>
  <si>
    <t>LPFB782089</t>
  </si>
  <si>
    <t>Maxx Action Play Mat</t>
  </si>
  <si>
    <t>LPFB480072</t>
  </si>
  <si>
    <t>LPFB767687</t>
  </si>
  <si>
    <t>LPFF270129</t>
  </si>
  <si>
    <t>Grin Studio Impulse Sugar Drops Squish Ball 6 Asst</t>
  </si>
  <si>
    <t>LPEY719342</t>
  </si>
  <si>
    <t>LPFB767683</t>
  </si>
  <si>
    <t>Fisher-Price Laugh &amp; Learn Stream &amp; Learn Remote</t>
  </si>
  <si>
    <t>LPFF270145</t>
  </si>
  <si>
    <t>Grin Studio Impulse Amazing Slime XL Neon Splitz</t>
  </si>
  <si>
    <t>LPFF505330</t>
  </si>
  <si>
    <t>LEGO Star Wars X-Wing Starfighter 30654 Building Toy Set (Please be advised that sets may be missing pieces or otherwise incomplete.)</t>
  </si>
  <si>
    <t>PTAZ22615</t>
  </si>
  <si>
    <t>LPFB475270</t>
  </si>
  <si>
    <t>LPFB503027</t>
  </si>
  <si>
    <t>LPFF755486</t>
  </si>
  <si>
    <t>Green Toys Car Carrier</t>
  </si>
  <si>
    <t>LPFF513474</t>
  </si>
  <si>
    <t>LPFF755455</t>
  </si>
  <si>
    <t>LPFF036322</t>
  </si>
  <si>
    <t>Squishmallows 16" Jalisca the Pink Leopard with Fuzzy Belly Plush Toy</t>
  </si>
  <si>
    <t>LPFF846046</t>
  </si>
  <si>
    <t>LPFF905869</t>
  </si>
  <si>
    <t>LPFF513163</t>
  </si>
  <si>
    <t>Tonies Disney Frozen Toniebox Audio Player Starter Set (Please be advised that sets may be missing pieces or otherwise incomplete.)</t>
  </si>
  <si>
    <t>LPTG0452411</t>
  </si>
  <si>
    <t>LPFF213338</t>
  </si>
  <si>
    <t>LPTG0433189</t>
  </si>
  <si>
    <t>LPFF036331</t>
  </si>
  <si>
    <t>LPTG1348130</t>
  </si>
  <si>
    <t>PAW Patrol Marine HQ Toy Vehicle Playset</t>
  </si>
  <si>
    <t>LPFF634123</t>
  </si>
  <si>
    <t>Teenage Mutant Ninja Turtles: Mutant Mayhem Sewer Lair Playset</t>
  </si>
  <si>
    <t>LPTG0452316</t>
  </si>
  <si>
    <t>CoComelon Transforming Fire Truck</t>
  </si>
  <si>
    <t>LPFB671766</t>
  </si>
  <si>
    <t>LPTG1309959</t>
  </si>
  <si>
    <t>LPFB747555</t>
  </si>
  <si>
    <t>LPFF209878</t>
  </si>
  <si>
    <t>LPFF213298</t>
  </si>
  <si>
    <t>LPFB516703</t>
  </si>
  <si>
    <t>New Bright RC 1:10 Scale Slidewinder USB 2022 - Red</t>
  </si>
  <si>
    <t>LPFF743705</t>
  </si>
  <si>
    <t>LPFF905507</t>
  </si>
  <si>
    <t>NECA Interactive Mushroom with Frog Gnomes by Kidrobot 13" Plush</t>
  </si>
  <si>
    <t>LPFF869295</t>
  </si>
  <si>
    <t>LPFB815227</t>
  </si>
  <si>
    <t>LPFF905896</t>
  </si>
  <si>
    <t>LPFF433011</t>
  </si>
  <si>
    <t>LPFB671682</t>
  </si>
  <si>
    <t>LEGO City Police Ice Cream Truck Police Chase Van Toy 60314</t>
  </si>
  <si>
    <t>LPFB732087</t>
  </si>
  <si>
    <t>LEGO Jurassic World Atrociraptor Dinosaur: Bike Chase Toy 76945</t>
  </si>
  <si>
    <t>LPFB475261</t>
  </si>
  <si>
    <t>LPFF266530</t>
  </si>
  <si>
    <t>McFarlane Toys DC Comics Page Punchers Comic Book with Blue Beetle Mini Figure</t>
  </si>
  <si>
    <t>LPFB507330</t>
  </si>
  <si>
    <t>LPFF905519</t>
  </si>
  <si>
    <t>LPTG0433259</t>
  </si>
  <si>
    <t>NERF Minecraft Ender Dragon Blaster</t>
  </si>
  <si>
    <t>LPFB495779</t>
  </si>
  <si>
    <t>Jax SEQUENCE Board Game</t>
  </si>
  <si>
    <t>Jax; Sequence</t>
  </si>
  <si>
    <t>LPTG0433285</t>
  </si>
  <si>
    <t>DRIVEN by Battat – Toy Recycling Truck (Orange) – Standard Series</t>
  </si>
  <si>
    <t>LPFB786190</t>
  </si>
  <si>
    <t>LPFF036311</t>
  </si>
  <si>
    <t>Rainbocorns Eggzania Surprise Mania Collectible Plush Stuffed Animal Toy by ZURU</t>
  </si>
  <si>
    <t>LPFF265350</t>
  </si>
  <si>
    <t>LPTG1309941</t>
  </si>
  <si>
    <t>Zuru X-Shot SKINS Pro Series Longshot Foam Blaster with 40 Darts</t>
  </si>
  <si>
    <t>ZURU; X-Shot</t>
  </si>
  <si>
    <t>LPFF433012</t>
  </si>
  <si>
    <t>LPFF209880</t>
  </si>
  <si>
    <t>Silver Select Charles Wysocki Confection Street 1000pc Puzzle (Please be advised that sets may be missing pieces or otherwise incomplete.)</t>
  </si>
  <si>
    <t>LPFF755452</t>
  </si>
  <si>
    <t>LPTG0513347</t>
  </si>
  <si>
    <t>Smithsonian Planetarium Projector</t>
  </si>
  <si>
    <t>LPFF032054</t>
  </si>
  <si>
    <t>LPFB510934</t>
  </si>
  <si>
    <t>Jurassic World: Dominion Sound Slashin' Slasher Therizinosaurus Dino Figure</t>
  </si>
  <si>
    <t>LPTG1309892</t>
  </si>
  <si>
    <t>LPFB671530</t>
  </si>
  <si>
    <t>MCFARL ACTION FIGURES</t>
  </si>
  <si>
    <t>LPTG0452388</t>
  </si>
  <si>
    <t>Perfectly Cute Deluxe Nursery Baby Doll Playset</t>
  </si>
  <si>
    <t>LPTG1348621</t>
  </si>
  <si>
    <t>LPFF503263</t>
  </si>
  <si>
    <t>Disney ily 4EVER Inspired by Tiana Fashion Doll</t>
  </si>
  <si>
    <t>LPFF848935</t>
  </si>
  <si>
    <t>LPFB467312</t>
  </si>
  <si>
    <t>Pokémon Pikachu Train and Play Deluxe Interactive Action Figure</t>
  </si>
  <si>
    <t>LPFF849314</t>
  </si>
  <si>
    <t>E.T. - Head Knocker</t>
  </si>
  <si>
    <t>LPFF914035</t>
  </si>
  <si>
    <t>Bluey Play &amp; Go Collector Case with Figures (Target Exclusive)</t>
  </si>
  <si>
    <t>LPFF849341</t>
  </si>
  <si>
    <t>NECA Rugrats Reptar Bar with Removeable Head 10" Interactive Plush Action Figure</t>
  </si>
  <si>
    <t>LPFB671674</t>
  </si>
  <si>
    <t>LPFF279411</t>
  </si>
  <si>
    <t>LPFF266540</t>
  </si>
  <si>
    <t>McFarlane Toys DC Comics Page Punchers Comic Book with Aquaman Mini Figure</t>
  </si>
  <si>
    <t>LPFF215222</t>
  </si>
  <si>
    <t>LPFF513455</t>
  </si>
  <si>
    <t>Power Rangers Cosmic Fury Zenith Cosmic Ranger Gear-Up Pack Role Play Set (Target Exclusive) (Please be advised that sets may be missing pieces or otherwise incomplete.)</t>
  </si>
  <si>
    <t>LPFF433017</t>
  </si>
  <si>
    <t>LPFF846103</t>
  </si>
  <si>
    <t>L.O.L. Surprise!  OMG Sunshine Color Change  - Bubblegum DJ Fashion Doll with Color Changing Hair</t>
  </si>
  <si>
    <t>LPFF209882</t>
  </si>
  <si>
    <t>LPFF215259</t>
  </si>
  <si>
    <t>Teenage Mutant Ninja Turtles: Mutant Mayhem Battle Cycle with Raphael Action Figure Set - 2pk (Please be advised that sets may be missing pieces or otherwise incomplete.)</t>
  </si>
  <si>
    <t>LPFB481090</t>
  </si>
  <si>
    <t>LPTG0478891</t>
  </si>
  <si>
    <t>Our Generation Aubrie 18" Ballet Doll</t>
  </si>
  <si>
    <t>LPFB503009</t>
  </si>
  <si>
    <t>Polly Pocket Spin ‘n Surprise Compact Playset</t>
  </si>
  <si>
    <t>LPFB732100</t>
  </si>
  <si>
    <t>LPFB517206</t>
  </si>
  <si>
    <t>Funko POP! Comic Covers: DC - Shazam!</t>
  </si>
  <si>
    <t>LPFB517202</t>
  </si>
  <si>
    <t>LPFB510950</t>
  </si>
  <si>
    <t>LPFF268438</t>
  </si>
  <si>
    <t>LPFF268385</t>
  </si>
  <si>
    <t>LPFB490701</t>
  </si>
  <si>
    <t>Greenlight Hollywood Series 18 Diecast Vehicle 1:24 Scale</t>
  </si>
  <si>
    <t>Greenlight</t>
  </si>
  <si>
    <t>LPFF209910</t>
  </si>
  <si>
    <t>LPFB490686</t>
  </si>
  <si>
    <t>Bop It! Micro Series Game</t>
  </si>
  <si>
    <t>LPFF755472</t>
  </si>
  <si>
    <t>LPFF279460</t>
  </si>
  <si>
    <t>LPFF277355</t>
  </si>
  <si>
    <t>WWE Legends Elite Collection Ultimate Warrior Action Figure (Target Exclusive)</t>
  </si>
  <si>
    <t>LPFB490753</t>
  </si>
  <si>
    <t>LPFF268391</t>
  </si>
  <si>
    <t>LPFB732149</t>
  </si>
  <si>
    <t>DRIVEN by Battat Small Toy City Service Micro Fleet - 3pk (Please be advised that sets may be missing pieces or otherwise incomplete.)</t>
  </si>
  <si>
    <t>LPFB481087</t>
  </si>
  <si>
    <t>LPFF215351</t>
  </si>
  <si>
    <t>Pac-Man Game</t>
  </si>
  <si>
    <t>LPFF503194</t>
  </si>
  <si>
    <t>LPFF209890</t>
  </si>
  <si>
    <t>Discovery #Mindblown Planetarium Projector 2-in-1 Stars &amp; Planet Projection STEM Science Kit</t>
  </si>
  <si>
    <t>LPFF215313</t>
  </si>
  <si>
    <t>LPFB517209</t>
  </si>
  <si>
    <t>Super7 Netflix Anime: Yasuke 6" Vinyl Figures - Natsumaru (Armor) (Target Exclusive)</t>
  </si>
  <si>
    <t>Netflix</t>
  </si>
  <si>
    <t>LPFB758411</t>
  </si>
  <si>
    <t>Laser X Ultra Micro B2 Blaster</t>
  </si>
  <si>
    <t>Laser X</t>
  </si>
  <si>
    <t>LPFF215379</t>
  </si>
  <si>
    <t>Buffalo Games Oh No Volcano Board Game</t>
  </si>
  <si>
    <t>LPFF279500</t>
  </si>
  <si>
    <t>AEW Bryan Danielson Revolution Action Figure (Target Exclusive)</t>
  </si>
  <si>
    <t>LPFB503021</t>
  </si>
  <si>
    <t>LPFB475259</t>
  </si>
  <si>
    <t>LPFB475260</t>
  </si>
  <si>
    <t>LPFF268413</t>
  </si>
  <si>
    <t>LPFB815269</t>
  </si>
  <si>
    <t>LPFB481086</t>
  </si>
  <si>
    <t>WWE Elite Collection Doudrop Action Figure - Series #96</t>
  </si>
  <si>
    <t>LPFF900474</t>
  </si>
  <si>
    <t>FAO Schwarz 12" Sparklers Yellow Labrador with Removable Fantasy Headband Toy Plush</t>
  </si>
  <si>
    <t>LPFB517213</t>
  </si>
  <si>
    <t>LPFB490861</t>
  </si>
  <si>
    <t>LPFB747706</t>
  </si>
  <si>
    <t>LPFF268443</t>
  </si>
  <si>
    <t>LPFB643470</t>
  </si>
  <si>
    <t>LPFB517207</t>
  </si>
  <si>
    <t>Funko POP! NBA Trading Cards: Giannis Antetokounmpo</t>
  </si>
  <si>
    <t>LPFB775996</t>
  </si>
  <si>
    <t>B. toys - Ride-On Unicorn Hopper - Bouncy Boing! - Pixie</t>
  </si>
  <si>
    <t>LPFF869245</t>
  </si>
  <si>
    <t>Tonies CoComelon Outdoor Adventures Audio Play Figurine</t>
  </si>
  <si>
    <t>LPFF266479</t>
  </si>
  <si>
    <t>Melissa &amp; Doug Slice and Bake Cookie Set (Please be advised that sets may be missing pieces or otherwise incomplete.)</t>
  </si>
  <si>
    <t>LPFF032210</t>
  </si>
  <si>
    <t>Rainbow High Junior High Special Edition - Avery Styles 9" Posable Fashion Doll</t>
  </si>
  <si>
    <t>LPFB517210</t>
  </si>
  <si>
    <t>McFarlane Toys Aquaman Movie Black Manta 7" Action Figure</t>
  </si>
  <si>
    <t>LPFB490611</t>
  </si>
  <si>
    <t>GIRLS 4-16 SEPARATES</t>
  </si>
  <si>
    <t>Girls' Flannel Long Sleeve Button-Down Woven Top - Cat &amp; Jack Purple M</t>
  </si>
  <si>
    <t>Bangladesh</t>
  </si>
  <si>
    <t>Cat &amp; Jack</t>
  </si>
  <si>
    <t>KIDS APPAREL</t>
  </si>
  <si>
    <t>CASUAL WOVENS</t>
  </si>
  <si>
    <t>LPFB732116</t>
  </si>
  <si>
    <t>LPFF036299</t>
  </si>
  <si>
    <t>Nordic Ware 8ct Stainless Steel Baking Clips Silver (Please be advised that sets may be missing pieces or otherwise incomplete.)</t>
  </si>
  <si>
    <t>LPFF209946</t>
  </si>
  <si>
    <t>Scrabble Jr. Board Game</t>
  </si>
  <si>
    <t>Hasbro Gaming; Scrabble</t>
  </si>
  <si>
    <t>LPFB490615</t>
  </si>
  <si>
    <t>LPFF755477</t>
  </si>
  <si>
    <t>Funko Boxed Tee: Marvel 365 Jersey - M</t>
  </si>
  <si>
    <t>Funko; Marvel</t>
  </si>
  <si>
    <t>LPFB732068</t>
  </si>
  <si>
    <t>Rubik's Phantom 3x3 Cube Advanced Brainteaser</t>
  </si>
  <si>
    <t>Rubik's; Spin Master Games</t>
  </si>
  <si>
    <t>BRAIN GAMES</t>
  </si>
  <si>
    <t>LPFB490769</t>
  </si>
  <si>
    <t>Nintendo Green Turtle Shell SFX Plush</t>
  </si>
  <si>
    <t>LPFF215370</t>
  </si>
  <si>
    <t>LPEY719927</t>
  </si>
  <si>
    <t>Metalfigs Spider-Man 2.5" Metal Figures 3pk (Please be advised that sets may be missing pieces or otherwise incomplete.)</t>
  </si>
  <si>
    <t>LPFF209926</t>
  </si>
  <si>
    <t>LPFF279475</t>
  </si>
  <si>
    <t>LPFB815297</t>
  </si>
  <si>
    <t>LPFB495829</t>
  </si>
  <si>
    <t>LPFB502952</t>
  </si>
  <si>
    <t>LPFB643531</t>
  </si>
  <si>
    <t>LPFB510947</t>
  </si>
  <si>
    <t>LPFF215381</t>
  </si>
  <si>
    <t>Pokémon Ancient Ruins with Honedge &amp; Omanyte Action Figures</t>
  </si>
  <si>
    <t>LPFF870742</t>
  </si>
  <si>
    <t>Ghostbusters Winston Zeddemore and Scream Roller Ghost Figure Set - 2pk (Please be advised that sets may be missing pieces or otherwise incomplete.)</t>
  </si>
  <si>
    <t>LPFF870701</t>
  </si>
  <si>
    <t>LPFF279465</t>
  </si>
  <si>
    <t>LPFF268405</t>
  </si>
  <si>
    <t>LPFB732167</t>
  </si>
  <si>
    <t>LPFF215219</t>
  </si>
  <si>
    <t>Pokemon Pikachu Basic Plush 8"</t>
  </si>
  <si>
    <t>Pokemon; Pikachu</t>
  </si>
  <si>
    <t>LPFF209938</t>
  </si>
  <si>
    <t>Monster High Stitchlings Plush Frankie</t>
  </si>
  <si>
    <t>Monster High</t>
  </si>
  <si>
    <t>MONSTER HIGH</t>
  </si>
  <si>
    <t>LPFF870732</t>
  </si>
  <si>
    <t>LPFF900480</t>
  </si>
  <si>
    <t>LPFB671747</t>
  </si>
  <si>
    <t>LPFB671746</t>
  </si>
  <si>
    <t>LPFB504305</t>
  </si>
  <si>
    <t>Foodie Mini Brands Series 2 Mini Food Court</t>
  </si>
  <si>
    <t>LPFB815226</t>
  </si>
  <si>
    <t>LPFF036315</t>
  </si>
  <si>
    <t>Play-Doh Sparkle and Scents Variety Pack 16pk (Please be advised that sets may be missing pieces or otherwise incomplete.)</t>
  </si>
  <si>
    <t>LPFF755485</t>
  </si>
  <si>
    <t>Funko POP! Marvel: Loki - Boastful Loki</t>
  </si>
  <si>
    <t>LPFB815310</t>
  </si>
  <si>
    <t>Funko POP! Marvel: Moon Knight - Layla El-Faouly</t>
  </si>
  <si>
    <t>LPFF755480</t>
  </si>
  <si>
    <t>LPFF755479</t>
  </si>
  <si>
    <t>LPFF755484</t>
  </si>
  <si>
    <t>Funko POP! Star Wars: Obi-Wan Kenobi – Reva</t>
  </si>
  <si>
    <t>LPFF755483</t>
  </si>
  <si>
    <t>Funko POP! Movies: TMNT April O'Neil Vinyl Figure</t>
  </si>
  <si>
    <t>LPFF751243</t>
  </si>
  <si>
    <t>Barbie The Glyph Doll with Fairytale Outfit and Pet from Barbie A Touch of Magic</t>
  </si>
  <si>
    <t>LPFF433029</t>
  </si>
  <si>
    <t>LPFF279505</t>
  </si>
  <si>
    <t>Melissa &amp; Doug Mine to Love Doll Diaper Changing Set With Bag, Wipes, Accessories (7pc) (Please be advised that sets may be missing pieces or otherwise incomplete.)</t>
  </si>
  <si>
    <t>LPFF215382</t>
  </si>
  <si>
    <t>Ceaco Moana Foil Jigsaw Puzzle - 500pc (Please be advised that sets may be missing pieces or otherwise incomplete.)</t>
  </si>
  <si>
    <t>LPFF209904</t>
  </si>
  <si>
    <t>LPFF751167</t>
  </si>
  <si>
    <t>Our Generation Ready to Roam Bucket Hat &amp; Crossbody Bag Outfit for 18'' Dolls</t>
  </si>
  <si>
    <t>LPFB481084</t>
  </si>
  <si>
    <t>LPFF279459</t>
  </si>
  <si>
    <t>LPFB749981</t>
  </si>
  <si>
    <t>LPFB481083</t>
  </si>
  <si>
    <t>LPFB688403</t>
  </si>
  <si>
    <t>LPFF209892</t>
  </si>
  <si>
    <t>11'' Shaggy Dog Stuffed Animal with Heart Bandana - Gigglescape</t>
  </si>
  <si>
    <t>LPFF869305</t>
  </si>
  <si>
    <t>LPFF209879</t>
  </si>
  <si>
    <t>Minecraft Mob Head Minis Villager Guarding Iron Golem Figures</t>
  </si>
  <si>
    <t>LPFF279476</t>
  </si>
  <si>
    <t>Disney Princesses 10pk Kids Food Pouches - Simple Modern (Please be advised that sets may be missing pieces or otherwise incomplete.)</t>
  </si>
  <si>
    <t>LPFF900425</t>
  </si>
  <si>
    <t>Little  Live Pets - Lil' Turtle - Beach Bloom</t>
  </si>
  <si>
    <t>LPFF264341</t>
  </si>
  <si>
    <t>LPFF905888</t>
  </si>
  <si>
    <t>LPFF036313</t>
  </si>
  <si>
    <t>LPFF209937</t>
  </si>
  <si>
    <t>GUND P.Lushes Alexia Zara 6" Stuffed Animal</t>
  </si>
  <si>
    <t>LPFF870699</t>
  </si>
  <si>
    <t>LPFB475278</t>
  </si>
  <si>
    <t>LPFF266543</t>
  </si>
  <si>
    <t>DC Comics Book with Mini Figure - Nightwing (DC Rebirth)</t>
  </si>
  <si>
    <t>LPFF266532</t>
  </si>
  <si>
    <t>DC Comics Book with Mini Figure - Green Lantern (Hal Jordan)</t>
  </si>
  <si>
    <t>LPFF209939</t>
  </si>
  <si>
    <t>FAO Schwarz 6" Red Parrot Toy Plush</t>
  </si>
  <si>
    <t>LPFB502995</t>
  </si>
  <si>
    <t>LPFF032179</t>
  </si>
  <si>
    <t>LPFF751251</t>
  </si>
  <si>
    <t>LPFB815278</t>
  </si>
  <si>
    <t>LPFB517214</t>
  </si>
  <si>
    <t>LPFF032262</t>
  </si>
  <si>
    <t>LPFF036301</t>
  </si>
  <si>
    <t>LPFB517205</t>
  </si>
  <si>
    <t>Funko POP! Movies: Black Adam - Cyclone</t>
  </si>
  <si>
    <t>LPFF213302</t>
  </si>
  <si>
    <t>Excell Blue Beetle Bagclip Mini Figure</t>
  </si>
  <si>
    <t>LPFB749973</t>
  </si>
  <si>
    <t>LPFF213297</t>
  </si>
  <si>
    <t>2023 ENT Sanrio Hoodie Figures</t>
  </si>
  <si>
    <t>LPFF032170</t>
  </si>
  <si>
    <t>Grin Studio Impulse Art Fashion Angled Stripes</t>
  </si>
  <si>
    <t>LPFF755478</t>
  </si>
  <si>
    <t>Funko POP! Keychain: Star Wars - Fennec Shand (Target Exclusive)</t>
  </si>
  <si>
    <t>Funko; Fennec; Boba Fett; Star Wars</t>
  </si>
  <si>
    <t>LPFB749969</t>
  </si>
  <si>
    <t>Bluey Story Starters Pack</t>
  </si>
  <si>
    <t>LPFF279438</t>
  </si>
  <si>
    <t>Plush Flipazoo 5" Clip On Plush</t>
  </si>
  <si>
    <t>PTAZ22653</t>
  </si>
  <si>
    <t>LPET490079</t>
  </si>
  <si>
    <t>Squishmallows 11" Nichelle the Orange Dinosaur with Fuzzy Head Plush Toy</t>
  </si>
  <si>
    <t>LPET482030</t>
  </si>
  <si>
    <t>Squishmallows 16" Sawyer the Brown Squirrel with Acorn Plush Toy</t>
  </si>
  <si>
    <t>LPFF271037</t>
  </si>
  <si>
    <t>LEGO Star Wars Pirate Snub Fighter from The Mandalorian 75346</t>
  </si>
  <si>
    <t>LPEY419836</t>
  </si>
  <si>
    <t>LPFB511045</t>
  </si>
  <si>
    <t>Tonies Disney Pixar Toy Story Toniebox Audio Player Starter Set (Please be advised that sets may be missing pieces or otherwise incomplete.)</t>
  </si>
  <si>
    <t>LPFF846928</t>
  </si>
  <si>
    <t>Play-Doh Brunch Time Playset</t>
  </si>
  <si>
    <t>LPFF024805</t>
  </si>
  <si>
    <t>Funko POP! Star Wars: Disney 100 Retro Reimagined R2-D2 &amp; C-3PO Figures - 2pk (Target Exclusive) (Please be advised that sets may be missing pieces or otherwise incomplete.)</t>
  </si>
  <si>
    <t>LPFB512662</t>
  </si>
  <si>
    <t>Disney Easter Bag Clips</t>
  </si>
  <si>
    <t>LPTG0004811</t>
  </si>
  <si>
    <t>Chuckle &amp; Roar Mega Fort and Ball Pit</t>
  </si>
  <si>
    <t>LPFB511846</t>
  </si>
  <si>
    <t>LPFB512689</t>
  </si>
  <si>
    <t>MCFARL MCFARLANE AQUAMAN 12"</t>
  </si>
  <si>
    <t>LPET490076</t>
  </si>
  <si>
    <t>LPFF024880</t>
  </si>
  <si>
    <t>LEGO NINJAGO Kai Mech Rider EVO Action Figure Toy 71783</t>
  </si>
  <si>
    <t>LPFB699266</t>
  </si>
  <si>
    <t>LPFF024807</t>
  </si>
  <si>
    <t>LPFF206674</t>
  </si>
  <si>
    <t>LPEY112617</t>
  </si>
  <si>
    <t>LPET490038</t>
  </si>
  <si>
    <t>LPFB733513</t>
  </si>
  <si>
    <t>LEGO Technic Bugatti Bolide Model Car Toy Building Set 42151 (Please be advised that sets may be missing pieces or otherwise incomplete.)</t>
  </si>
  <si>
    <t>LPET490078</t>
  </si>
  <si>
    <t>Squishmallows 16" Conway the Purple Spotted Highland Cow Plush Toy (Target Exclusive)</t>
  </si>
  <si>
    <t>LPFF433098</t>
  </si>
  <si>
    <t>LPFB765964</t>
  </si>
  <si>
    <t>Funko POP!  Games: Pokemon - Glaceon (Target Exclusive)</t>
  </si>
  <si>
    <t>LPFF090169</t>
  </si>
  <si>
    <t>LPFB508813</t>
  </si>
  <si>
    <t>VTech Race &amp; Learn Driver</t>
  </si>
  <si>
    <t>LPTG0522149</t>
  </si>
  <si>
    <t>Melissa &amp; Doug Let's Explore Rescue Ranger Dog</t>
  </si>
  <si>
    <t>LPFF094090</t>
  </si>
  <si>
    <t>LPFB511844</t>
  </si>
  <si>
    <t>Disney Princess Belle Majestic Dress with Bracelet and Gloves</t>
  </si>
  <si>
    <t>LPTG1312062</t>
  </si>
  <si>
    <t>FAO Schwarz DJ Mixer Mat</t>
  </si>
  <si>
    <t>LPFF024939</t>
  </si>
  <si>
    <t>LEGO City Lunar Roving Vehicle Space Toy Building Set 60348 (Please be advised that sets may be missing pieces or otherwise incomplete.)</t>
  </si>
  <si>
    <t>LPFF265804</t>
  </si>
  <si>
    <t>LPFF978148</t>
  </si>
  <si>
    <t>Star Wars Villainous Board Game</t>
  </si>
  <si>
    <t>LPFF213868</t>
  </si>
  <si>
    <t>LPFF847049</t>
  </si>
  <si>
    <t>Thames &amp; Kosmos Ooze Labs Chemistry Set (Please be advised that sets may be missing pieces or otherwise incomplete.)</t>
  </si>
  <si>
    <t>Taiwan, Province of China</t>
  </si>
  <si>
    <t>LPFF088256</t>
  </si>
  <si>
    <t>DRIVEN by Battat – Toy Digger Truck – Backhoe Loader – Midrange Series</t>
  </si>
  <si>
    <t>LPET632266</t>
  </si>
  <si>
    <t>NERF Rival Challenger MXXIV-1200</t>
  </si>
  <si>
    <t>RIVAL</t>
  </si>
  <si>
    <t>LPFB725148</t>
  </si>
  <si>
    <t>LPFF270987</t>
  </si>
  <si>
    <t>LPFB517574</t>
  </si>
  <si>
    <t>As Seen on TV Arctic Air Freedom</t>
  </si>
  <si>
    <t>As Seen on TV</t>
  </si>
  <si>
    <t>ASTV KITCHEN</t>
  </si>
  <si>
    <t>GARAGE &amp; HARDWARE</t>
  </si>
  <si>
    <t>LPFF213828</t>
  </si>
  <si>
    <t>LEGO DUPLO | Disney Lightning McQueen &amp; Mater's Car Wash Fun 10996</t>
  </si>
  <si>
    <t>LPFF334121</t>
  </si>
  <si>
    <t>Star Wars Micro Galaxy Squadron Imperial Shuttle with 3pk Mini Figure Set (Please be advised that sets may be missing pieces or otherwise incomplete.)</t>
  </si>
  <si>
    <t>LPFF024891</t>
  </si>
  <si>
    <t>The Witcher Netflix 7" Action Figure - Jaskier</t>
  </si>
  <si>
    <t>LPFF877857</t>
  </si>
  <si>
    <t>LEGO Friends Stargazing Camping Vehicle Adventure Toy 42603</t>
  </si>
  <si>
    <t>LPFF117189</t>
  </si>
  <si>
    <t>Buffalo Games Charles Wysocki: Twas The Night Before Christmas Puzzle 1000pc (Please be advised that sets may be missing pieces or otherwise incomplete.)</t>
  </si>
  <si>
    <t>LPFF903952</t>
  </si>
  <si>
    <t>LEGO City 4x4 Fire Truck with Rescue Boat Toy 60412</t>
  </si>
  <si>
    <t>LPFF024881</t>
  </si>
  <si>
    <t>Schleich Animal Rescue Helicopter</t>
  </si>
  <si>
    <t>LPFB783751</t>
  </si>
  <si>
    <t>LPFF978162</t>
  </si>
  <si>
    <t>Jurassic World Track 'N Roar Indoraptor Role Play Mask</t>
  </si>
  <si>
    <t>LPFF328027</t>
  </si>
  <si>
    <t>Rainbow High Pinkly - Pink Fashion Doll in Fashionable Outfit With Glasses &amp; 10+ Colorful Play Accessories</t>
  </si>
  <si>
    <t>LPFB819964</t>
  </si>
  <si>
    <t>LPFF909436</t>
  </si>
  <si>
    <t>LPFF024886</t>
  </si>
  <si>
    <t>LPFF847076</t>
  </si>
  <si>
    <t>Play-Doh Crazy Cuts Stylist</t>
  </si>
  <si>
    <t>LPFF098217</t>
  </si>
  <si>
    <t>LPFB694419</t>
  </si>
  <si>
    <t>LPFB715462</t>
  </si>
  <si>
    <t>Little Tikes Rescue Tales Adoptable Pet Golden Retriever Interactive Plush Pet Toy</t>
  </si>
  <si>
    <t>Little Tikes</t>
  </si>
  <si>
    <t>RESCUE PETS</t>
  </si>
  <si>
    <t>LPFF117212</t>
  </si>
  <si>
    <t>LPET632426</t>
  </si>
  <si>
    <t>Disney ILY 4ever Fashion Doll - Inspired by Mickey Mouse</t>
  </si>
  <si>
    <t>LPEY112620</t>
  </si>
  <si>
    <t>Hasbro Gaming Game of Life - Target Edition</t>
  </si>
  <si>
    <t>LPFF857689</t>
  </si>
  <si>
    <t>G.I. Joe Classified Series Tiger Force Flint Action Figure</t>
  </si>
  <si>
    <t>LPFF857694</t>
  </si>
  <si>
    <t>Magic Mixies Pixlings - Wynter The Bunny Pixling (Target Exclusive)</t>
  </si>
  <si>
    <t>LPFF326228</t>
  </si>
  <si>
    <t>LPFF784238</t>
  </si>
  <si>
    <t>LPFF206617</t>
  </si>
  <si>
    <t>Squishmallows 16" Mila Gray Elephant with Heart Headband Large Plush</t>
  </si>
  <si>
    <t>LPFB715458</t>
  </si>
  <si>
    <t>LPFF094141</t>
  </si>
  <si>
    <t>LPFF080146</t>
  </si>
  <si>
    <t>LPFF857706</t>
  </si>
  <si>
    <t>Pokemon Deluxe Feature 6" Charizard Action Figure</t>
  </si>
  <si>
    <t>LPFF978149</t>
  </si>
  <si>
    <t>MBX Action Drivers Super Car Wash Playset</t>
  </si>
  <si>
    <t>Matchbox</t>
  </si>
  <si>
    <t>MATCHBOX</t>
  </si>
  <si>
    <t>LPFF080134</t>
  </si>
  <si>
    <t>LPFB786435</t>
  </si>
  <si>
    <t>LEGO Friends Horse Training Toddler Building Toy 41746</t>
  </si>
  <si>
    <t>LPEY127681</t>
  </si>
  <si>
    <t>LPFB509089</t>
  </si>
  <si>
    <t>L.O.L. Surprise! Magic Flyers - Sky Starling Gold Wings</t>
  </si>
  <si>
    <t>LPTG0068628</t>
  </si>
  <si>
    <t>Classic Mouse Trap Board Game</t>
  </si>
  <si>
    <t>Hasbro Gaming; Mouse Trap</t>
  </si>
  <si>
    <t>LPEY100911</t>
  </si>
  <si>
    <t>Scrabble Classic Board Game</t>
  </si>
  <si>
    <t>LPFF086123</t>
  </si>
  <si>
    <t>Gundam The Witch From Mercury HG 1/144 Aerial Rebuild Action Figure</t>
  </si>
  <si>
    <t>LPFF206699</t>
  </si>
  <si>
    <t>LPFF094140</t>
  </si>
  <si>
    <t>LPFB699250</t>
  </si>
  <si>
    <t>LPEY127663</t>
  </si>
  <si>
    <t>LPFF857758</t>
  </si>
  <si>
    <t>FAO Schwarz Glow Brights Toy Plush LED with Sound Pink Llamacorn 15" Stuffed Animal</t>
  </si>
  <si>
    <t>LPFF094168</t>
  </si>
  <si>
    <t>Disney Moana Walk &amp; Snort Pua Stuffed Animal</t>
  </si>
  <si>
    <t>LPFB699271</t>
  </si>
  <si>
    <t>LPFB699330</t>
  </si>
  <si>
    <t>Pokemon Clip 'N' Go Poke Ball Belt Set (Repeat Ball, Timer Ball, and Machop) W10 (Please be advised that sets may be missing pieces or otherwise incomplete.)</t>
  </si>
  <si>
    <t>LPFF213902</t>
  </si>
  <si>
    <t>FAO Schwarz Magnetic Tile Set 40pc (Please be advised that sets may be missing pieces or otherwise incomplete.)</t>
  </si>
  <si>
    <t>LPFF784174</t>
  </si>
  <si>
    <t>LEGO Star Wars 332nd Ahsoka's Clone Trooper Battle Pack Building Toy 75359</t>
  </si>
  <si>
    <t>LPFF798249</t>
  </si>
  <si>
    <t>Sonic the Hedgehog Stardust Speedway Action Figure Playset</t>
  </si>
  <si>
    <t>LPFF857682</t>
  </si>
  <si>
    <t>Teenage Mutant Ninja Turtles 12" Leonardo Action Figure</t>
  </si>
  <si>
    <t>LPFF213907</t>
  </si>
  <si>
    <t>Rainbow Loom Bracelet Boutique</t>
  </si>
  <si>
    <t>Rainbow Loom</t>
  </si>
  <si>
    <t>LPFB512718</t>
  </si>
  <si>
    <t>Adopt Me! Fantasy Clan Mini Figure Set - 6pk (Target Exclusive) (Please be advised that sets may be missing pieces or otherwise incomplete.)</t>
  </si>
  <si>
    <t>LPFF039706</t>
  </si>
  <si>
    <t>Star Wars Micro Galaxy Squadron Gungan Bongo Submarine and Mini Figure Set (Target Exclusive) (Please be advised that sets may be missing pieces or otherwise incomplete.)</t>
  </si>
  <si>
    <t>LPFF206747</t>
  </si>
  <si>
    <t>LPFF786205</t>
  </si>
  <si>
    <t>LPFF519930</t>
  </si>
  <si>
    <t>LPFF098212</t>
  </si>
  <si>
    <t>LPFF903940</t>
  </si>
  <si>
    <t>LEGO Friends Holiday Camping Trip Camper Van Toy Set 41726 (Please be advised that sets may be missing pieces or otherwise incomplete.)</t>
  </si>
  <si>
    <t>LPFF094110</t>
  </si>
  <si>
    <t>STAR WARS STARW MINI FIGURES</t>
  </si>
  <si>
    <t>LPFF334065</t>
  </si>
  <si>
    <t>LPFB786443</t>
  </si>
  <si>
    <t>LPFB694437</t>
  </si>
  <si>
    <t>LPFB468975</t>
  </si>
  <si>
    <t>LPFB508957</t>
  </si>
  <si>
    <t>LPFF857711</t>
  </si>
  <si>
    <t>PAW Patrol Rocky Vehicles 2pk (Please be advised that sets may be missing pieces or otherwise incomplete.)</t>
  </si>
  <si>
    <t>Rocky; PAW Patrol</t>
  </si>
  <si>
    <t>LPFF857726</t>
  </si>
  <si>
    <t>PAW Patrol Zuma Vehicles 2pk (Please be advised that sets may be missing pieces or otherwise incomplete.)</t>
  </si>
  <si>
    <t>LPFF094074</t>
  </si>
  <si>
    <t>LPFF039714</t>
  </si>
  <si>
    <t>Our Generation Vacation Style Travel Fashion Outfit for 18" Dolls</t>
  </si>
  <si>
    <t>LPFF272737</t>
  </si>
  <si>
    <t>LPET482155</t>
  </si>
  <si>
    <t>Five Nights at Freddy's - Survive Til 6AM Game</t>
  </si>
  <si>
    <t>LPFF094152</t>
  </si>
  <si>
    <t>LPFF332068</t>
  </si>
  <si>
    <t>LEGO Disney Wish: Asha in the City of Rosas Collectible Disney Toy 43223</t>
  </si>
  <si>
    <t>LPFF857678</t>
  </si>
  <si>
    <t>LPFF334127</t>
  </si>
  <si>
    <t>Bluey's Escape Convertible</t>
  </si>
  <si>
    <t>LPFF039679</t>
  </si>
  <si>
    <t>LPFB469712</t>
  </si>
  <si>
    <t>Monster Jam - RC 1/24 Scale -  Megalodon</t>
  </si>
  <si>
    <t>Megalodon; Monster Jam</t>
  </si>
  <si>
    <t>LPFF007923</t>
  </si>
  <si>
    <t>LPFB715415</t>
  </si>
  <si>
    <t>UNO Party Card Game</t>
  </si>
  <si>
    <t>LPFF784155</t>
  </si>
  <si>
    <t>Star Wars Lightsaber Forge Anakin Skywalker Extendable Blue Lightsaber</t>
  </si>
  <si>
    <t>LPFB694428</t>
  </si>
  <si>
    <t>LPFF903932</t>
  </si>
  <si>
    <t>Marvel Retro Reimagined Captain America Plush</t>
  </si>
  <si>
    <t>LPFB511506</t>
  </si>
  <si>
    <t>DC Comics Orm 12" Action Figure</t>
  </si>
  <si>
    <t>LPFF849982</t>
  </si>
  <si>
    <t>DC Comics The Flash 12" Action Figure</t>
  </si>
  <si>
    <t>LPFB469051</t>
  </si>
  <si>
    <t>LPFB797058</t>
  </si>
  <si>
    <t>LPFF116646</t>
  </si>
  <si>
    <t>B. toys Wooden Number Puzzle - Counting Rainbows 21pc (Please be advised that sets may be missing pieces or otherwise incomplete.)</t>
  </si>
  <si>
    <t>LPFB469043</t>
  </si>
  <si>
    <t>LPFF279894</t>
  </si>
  <si>
    <t>LPFB471768</t>
  </si>
  <si>
    <t>Blox Fruits Mini Figure Set - 2pk (Please be advised that sets may be missing pieces or otherwise incomplete.)</t>
  </si>
  <si>
    <t>LPFB782927</t>
  </si>
  <si>
    <t>LPFF265725</t>
  </si>
  <si>
    <t>Ceaco Wish Jigsaw Puzzle Tin - 1000pc (Please be advised that sets may be missing pieces or otherwise incomplete.)</t>
  </si>
  <si>
    <t>LPFB491530</t>
  </si>
  <si>
    <t>Pop It Pets Easter Series 2</t>
  </si>
  <si>
    <t>LPFF201536</t>
  </si>
  <si>
    <t>L.O.L. Surprise! Loves PEEPS Tots - Purple Bunny</t>
  </si>
  <si>
    <t>LPFB689283</t>
  </si>
  <si>
    <t>Spider-Man Mighty-Verse Collection Mini Figure</t>
  </si>
  <si>
    <t>PTAX58220</t>
  </si>
  <si>
    <t>LPFB669701</t>
  </si>
  <si>
    <t>LPFF033314</t>
  </si>
  <si>
    <t>LPFF857348</t>
  </si>
  <si>
    <t>LPFB485686</t>
  </si>
  <si>
    <t>LPFB471979</t>
  </si>
  <si>
    <t>LPFB511784</t>
  </si>
  <si>
    <t>LPFF431112</t>
  </si>
  <si>
    <t>LEGO Star Wars Darth Vader Mech Action Figure 75368</t>
  </si>
  <si>
    <t>LPFB468996</t>
  </si>
  <si>
    <t>LEGO Super Mario Creativity Toolbox Maker Set 71418 (Please be advised that sets may be missing pieces or otherwise incomplete.)</t>
  </si>
  <si>
    <t>LPFB797965</t>
  </si>
  <si>
    <t>LEGO Technic McLaren Senna GTR Model Toy Car Kit 42123</t>
  </si>
  <si>
    <t>LPFB797445</t>
  </si>
  <si>
    <t>3Doodler Start+ Pen Set (Please be advised that sets may be missing pieces or otherwise incomplete.)</t>
  </si>
  <si>
    <t>3Doodler</t>
  </si>
  <si>
    <t>LPFF279784</t>
  </si>
  <si>
    <t>Furby Coral Interactive Plush Toy</t>
  </si>
  <si>
    <t>FURBY</t>
  </si>
  <si>
    <t>LPFB481572</t>
  </si>
  <si>
    <t>Bentgo 2pc 4.4c Glass Meal Prep Container Set Blue Quartz (Please be advised that sets may be missing pieces or otherwise incomplete.)</t>
  </si>
  <si>
    <t>Bentgo</t>
  </si>
  <si>
    <t>LPFF267233</t>
  </si>
  <si>
    <t>LPFB505154</t>
  </si>
  <si>
    <t>LPFB715001</t>
  </si>
  <si>
    <t>Perfectly Cute Girl Twins Brown Hair - Brown Eyes</t>
  </si>
  <si>
    <t>LPFF901372</t>
  </si>
  <si>
    <t>CoComelon Petting Farm Playset</t>
  </si>
  <si>
    <t>LPFB782883</t>
  </si>
  <si>
    <t>LEGO Friends Pet Adoption Day Toy 42615</t>
  </si>
  <si>
    <t>LPFF262901</t>
  </si>
  <si>
    <t>LPFB715133</t>
  </si>
  <si>
    <t>LPFF903231</t>
  </si>
  <si>
    <t>Melissa &amp; Doug Wooden Building Blocks Set - 100 Blocks (Please be advised that sets may be missing pieces or otherwise incomplete.)</t>
  </si>
  <si>
    <t>LPTG0454953</t>
  </si>
  <si>
    <t>MindWare Mini Golf Marble Run</t>
  </si>
  <si>
    <t>LPFB469066</t>
  </si>
  <si>
    <t>Gel Blaster Barracuda</t>
  </si>
  <si>
    <t>LPFF009502</t>
  </si>
  <si>
    <t>LPFB809669</t>
  </si>
  <si>
    <t>LPFF269263</t>
  </si>
  <si>
    <t>LPFF033211</t>
  </si>
  <si>
    <t>LPEY100412</t>
  </si>
  <si>
    <t>LPFF033271</t>
  </si>
  <si>
    <t>LPFF201513</t>
  </si>
  <si>
    <t>LEGO DC Batwing: Batman vs The Joker Super Hero Toy 76265</t>
  </si>
  <si>
    <t>LPFB689250</t>
  </si>
  <si>
    <t>Teenage Mutant Ninja Turtles: Mutant Mayhem Pizzafire Delivery Van</t>
  </si>
  <si>
    <t>LPFB468969</t>
  </si>
  <si>
    <t>LPFB797888</t>
  </si>
  <si>
    <t>LEGO Speed Champions McLaren Solus GT &amp; McLaren F1 LM 76918</t>
  </si>
  <si>
    <t>LPFB797887</t>
  </si>
  <si>
    <t>LPEY112162</t>
  </si>
  <si>
    <t>Disney Wish Magical Star Playset with Asha of Rosas Mini Doll &amp; 7 Surprise Wish Orbs</t>
  </si>
  <si>
    <t>LPFF267284</t>
  </si>
  <si>
    <t>Kinetic Sand Construction Site Kit</t>
  </si>
  <si>
    <t>France</t>
  </si>
  <si>
    <t>LPTG1429409</t>
  </si>
  <si>
    <t>Monster Jam Official Grave Digger vs Megalodon Racing Rivals Remote Control Monster Trucks - 1:24 scale - 2 pk</t>
  </si>
  <si>
    <t>Grave Digger; Megalodon; Monster Jam</t>
  </si>
  <si>
    <t>LPFB485380</t>
  </si>
  <si>
    <t>Minnie Mouse Bluetooth Headphones</t>
  </si>
  <si>
    <t>LPFF503529</t>
  </si>
  <si>
    <t>LPFF430737</t>
  </si>
  <si>
    <t>LPFF857308</t>
  </si>
  <si>
    <t>LPFF262866</t>
  </si>
  <si>
    <t>LEGO Super Mario Dixie Kong's Jungle Jam Expansion Set Building Toy 71421 (Please be advised that sets may be missing pieces or otherwise incomplete.)</t>
  </si>
  <si>
    <t>LPFF455916</t>
  </si>
  <si>
    <t>LPFB809880</t>
  </si>
  <si>
    <t>Our Generation Theodore 18" Skateboarder Boy Doll</t>
  </si>
  <si>
    <t>LPFB505158</t>
  </si>
  <si>
    <t>LPEY112159</t>
  </si>
  <si>
    <t>CoComelon Feature Vehicle School Bus</t>
  </si>
  <si>
    <t>LPFF267176</t>
  </si>
  <si>
    <t>LPFB505180</t>
  </si>
  <si>
    <t>LPFB505219</t>
  </si>
  <si>
    <t>LPFB471930</t>
  </si>
  <si>
    <t>G.I. Joe Classified Series Cobra Dreadnok Buzzer Action Figure</t>
  </si>
  <si>
    <t>LPFF857265</t>
  </si>
  <si>
    <t>Disney The Nightmare Before Christmas Oogie Boogie Sustainable Plush</t>
  </si>
  <si>
    <t>LPEY112154</t>
  </si>
  <si>
    <t>LPFF007336</t>
  </si>
  <si>
    <t>LPFF430843</t>
  </si>
  <si>
    <t>LPFB797763</t>
  </si>
  <si>
    <t>Magic Whisper Luna</t>
  </si>
  <si>
    <t>Skyrocket</t>
  </si>
  <si>
    <t>TECH PETS</t>
  </si>
  <si>
    <t>LPFB809813</t>
  </si>
  <si>
    <t>LEGO City Fire Rescue Boat Toy, Floats on Water Set 60373 (Please be advised that sets may be missing pieces or otherwise incomplete.)</t>
  </si>
  <si>
    <t>LPFF267261</t>
  </si>
  <si>
    <t>Melissa &amp; Doug Rocky Mountain National Park Sights and Sounds Wooden Toy Camera Play Set (Please be advised that sets may be missing pieces or otherwise incomplete.)</t>
  </si>
  <si>
    <t>Melissa &amp; Doug x National Parks; Melissa &amp; Doug</t>
  </si>
  <si>
    <t>LPFF901377</t>
  </si>
  <si>
    <t>L.O.L. Surprise! OMG Sports Skate Boss Fashion Doll</t>
  </si>
  <si>
    <t>LPFB505187</t>
  </si>
  <si>
    <t>Marvel Legends Series Disney Plus Kate Bishop Action Figure</t>
  </si>
  <si>
    <t>LPFF037682</t>
  </si>
  <si>
    <t>Baby Alive Fruity Sips Baby Doll - Brown Hair/Brown Eyes</t>
  </si>
  <si>
    <t>LPFF009726</t>
  </si>
  <si>
    <t>McFarlane Toys DC Comics Batman v Superman: Dawn of Justice 7" Action Figure</t>
  </si>
  <si>
    <t>LPEY112054</t>
  </si>
  <si>
    <t>Goliath One Trick Pony Game</t>
  </si>
  <si>
    <t>LPFF269312</t>
  </si>
  <si>
    <t>Rainbow High Shadow High Lavender - Purple Fashion Doll Outfit Extra Long Hair Glasses &amp; 10+ Colorful Play Accessories</t>
  </si>
  <si>
    <t>LPFF037589</t>
  </si>
  <si>
    <t>Peaceable kingdom Monkey Around Board Game</t>
  </si>
  <si>
    <t>LPFF037741</t>
  </si>
  <si>
    <t>The Game Of Life</t>
  </si>
  <si>
    <t>The Game of Life; Hasbro</t>
  </si>
  <si>
    <t>LPFF857297</t>
  </si>
  <si>
    <t>Star Wars Darth Vader Electronic Red Lightsaber Toy</t>
  </si>
  <si>
    <t>Star Wars; Darth Vader; Hasbro</t>
  </si>
  <si>
    <t>LPFB797874</t>
  </si>
  <si>
    <t>FAO Schwarz Glow Brights Toy Plush LED with Sound Blue Dinosaur 12" Stuffed Animal</t>
  </si>
  <si>
    <t>LPFB511990</t>
  </si>
  <si>
    <t>Barbie Dreamtopia Twinkle Lights Mermaid Doll</t>
  </si>
  <si>
    <t>FAIRYTALE</t>
  </si>
  <si>
    <t>LPFF037616</t>
  </si>
  <si>
    <t>Disney Encanto Mirabel Madrigal Fashion Doll with Blue Earrings</t>
  </si>
  <si>
    <t>LPFF431102</t>
  </si>
  <si>
    <t>LEGO Speed Champions Lamborghini Countach Race Car Set 76908 (Please be advised that sets may be missing pieces or otherwise incomplete.)</t>
  </si>
  <si>
    <t>LPFF033178</t>
  </si>
  <si>
    <t>LPFF009668</t>
  </si>
  <si>
    <t>LPEY100410</t>
  </si>
  <si>
    <t>LPFB732993</t>
  </si>
  <si>
    <t>LPFF116918</t>
  </si>
  <si>
    <t>LPFB515037</t>
  </si>
  <si>
    <t>Despicable Me Bob Weighted Plush</t>
  </si>
  <si>
    <t>Despicable Me</t>
  </si>
  <si>
    <t>LPFF262959</t>
  </si>
  <si>
    <t>LPFF037558</t>
  </si>
  <si>
    <t>LEGO Technic Monster Jam Monster Mutt Dalmatian Set 42150 (Please be advised that sets may be missing pieces or otherwise incomplete.)</t>
  </si>
  <si>
    <t>LPEY112137</t>
  </si>
  <si>
    <t>Cra-Z-Slimy Super Sensory Unboxing</t>
  </si>
  <si>
    <t>LPEY112136</t>
  </si>
  <si>
    <t>LPFF009877</t>
  </si>
  <si>
    <t>LPFB783090</t>
  </si>
  <si>
    <t>Squishmallows Stackable 12" Aimee the Yellow Chick Plush Toy</t>
  </si>
  <si>
    <t>LPEY100477</t>
  </si>
  <si>
    <t>LPFB797850</t>
  </si>
  <si>
    <t>LEGO DUPLO Town Caring for Bees &amp; Beehives Toy 10419</t>
  </si>
  <si>
    <t>LPFB715127</t>
  </si>
  <si>
    <t>LPFF037685</t>
  </si>
  <si>
    <t>LPFF431110</t>
  </si>
  <si>
    <t>LPFB505216</t>
  </si>
  <si>
    <t>LPFB783185</t>
  </si>
  <si>
    <t>Spirograph Retro Deluxe Tin</t>
  </si>
  <si>
    <t>Spirograph</t>
  </si>
  <si>
    <t>LPEY112134</t>
  </si>
  <si>
    <t>DC Comics Aquaman vs Black Manta Battle Action Figure Playset</t>
  </si>
  <si>
    <t>LPFF033207</t>
  </si>
  <si>
    <t>Pretty Pretty Princess Game</t>
  </si>
  <si>
    <t>LPFF857330</t>
  </si>
  <si>
    <t>Play-Doh Magical Mixer Playset</t>
  </si>
  <si>
    <t>LPFB505335</t>
  </si>
  <si>
    <t>Play-Doh Picnic Shapes Starter Set Great Spring &amp; Easter Gifts (Please be advised that sets may be missing pieces or otherwise incomplete.)</t>
  </si>
  <si>
    <t>LPFB515047</t>
  </si>
  <si>
    <t>Outfoxed! A Cooperative Whodunit Game</t>
  </si>
  <si>
    <t>LPFF431143</t>
  </si>
  <si>
    <t>2gal Plastic Lancashire Beverage Dispenser - Threshold</t>
  </si>
  <si>
    <t>Threshold</t>
  </si>
  <si>
    <t>THRESHOLD PLSTC DW</t>
  </si>
  <si>
    <t>LPFF037546</t>
  </si>
  <si>
    <t>LPFF037795</t>
  </si>
  <si>
    <t>Disney Eye Found It! Hidden Picture Game</t>
  </si>
  <si>
    <t>LPEY112135</t>
  </si>
  <si>
    <t>LEGO Star Wars Boba Fett Mech Action Figure 75369</t>
  </si>
  <si>
    <t>LPFB515072</t>
  </si>
  <si>
    <t>LPFF857354</t>
  </si>
  <si>
    <t>Taboo Game</t>
  </si>
  <si>
    <t>Hasbro Gaming; Taboo Game</t>
  </si>
  <si>
    <t>LPFF037845</t>
  </si>
  <si>
    <t>Hot Wheels Clear Shift Diecast Vehicle 1:16 Scale</t>
  </si>
  <si>
    <t>LPFB661476</t>
  </si>
  <si>
    <t>CoComelon First Act Keyboard</t>
  </si>
  <si>
    <t>LPFB505276</t>
  </si>
  <si>
    <t>LPFB797818</t>
  </si>
  <si>
    <t>Tonies Sesame Street Elmo Audio Play Figurine</t>
  </si>
  <si>
    <t>LPFF857316</t>
  </si>
  <si>
    <t>LPFF267229</t>
  </si>
  <si>
    <t>LPFF269269</t>
  </si>
  <si>
    <t>Chuckle &amp; Roar Matching + : Match &amp; More</t>
  </si>
  <si>
    <t>LPFF037576</t>
  </si>
  <si>
    <t>LPFF009956</t>
  </si>
  <si>
    <t>LPFF037579</t>
  </si>
  <si>
    <t>Godzilla Toho Blind Boxes</t>
  </si>
  <si>
    <t>LPFF430850</t>
  </si>
  <si>
    <t>Ceaco Tracy Flickinger: The Pier Jigsaw Puzzle - 2000pc (Please be advised that sets may be missing pieces or otherwise incomplete.)</t>
  </si>
  <si>
    <t>LPFF857266</t>
  </si>
  <si>
    <t>Funko POP! 8-Bit: X-Men Magneto Figure</t>
  </si>
  <si>
    <t>LPFF033175</t>
  </si>
  <si>
    <t>LPFB508511</t>
  </si>
  <si>
    <t>LPFB511733</t>
  </si>
  <si>
    <t>Funko SODA Figure: Teenage Mutant Ninja Turtles - Raphael</t>
  </si>
  <si>
    <t>LPFF009922</t>
  </si>
  <si>
    <t>Jurassic World Dimetrodon Hammond Collection Action Figure</t>
  </si>
  <si>
    <t>LPFB508514</t>
  </si>
  <si>
    <t>Godzilla x Kong: The New Empire Godzilla Evolved Battle Roar Figure</t>
  </si>
  <si>
    <t>LPEY112140</t>
  </si>
  <si>
    <t>LPFB797797</t>
  </si>
  <si>
    <t>Cry Babies Star Coney 12" Baby Doll w/ Light Up Eyes and Star Themed Outfit</t>
  </si>
  <si>
    <t>LPFF021815</t>
  </si>
  <si>
    <t>Melissa &amp; Doug Water Wow Bundle Jungle Under the Sea Adventure</t>
  </si>
  <si>
    <t>LPFB797977</t>
  </si>
  <si>
    <t>LPFB797976</t>
  </si>
  <si>
    <t>LPFB797974</t>
  </si>
  <si>
    <t>LPFB797978</t>
  </si>
  <si>
    <t>LPFB797975</t>
  </si>
  <si>
    <t>LPFB505114</t>
  </si>
  <si>
    <t>AMA Supercross Championship Motorcycle 1:10 Scale</t>
  </si>
  <si>
    <t>LPFF857283</t>
  </si>
  <si>
    <t>GenMe Bejeweled Style Cart</t>
  </si>
  <si>
    <t>GenMe</t>
  </si>
  <si>
    <t>LPFB485659</t>
  </si>
  <si>
    <t>LEGO Box with Handle Lilac</t>
  </si>
  <si>
    <t>LPFF269255</t>
  </si>
  <si>
    <t>Chuckle &amp; Roar Matching + Wooden Sensory Kids Game</t>
  </si>
  <si>
    <t>LPFB518812</t>
  </si>
  <si>
    <t>Springbok Larsen Children Puzzle Cars Trains Airplanes Children's Puzzle 18pc (Please be advised that sets may be missing pieces or otherwise incomplete.)</t>
  </si>
  <si>
    <t>Springbok</t>
  </si>
  <si>
    <t>LPFB485721</t>
  </si>
  <si>
    <t>LPFF600073</t>
  </si>
  <si>
    <t>LPFF857290</t>
  </si>
  <si>
    <t>LPFB485735</t>
  </si>
  <si>
    <t>LPFF263043</t>
  </si>
  <si>
    <t>New Bright 1:24 Scale Remote Control Forza Motorsport Sportscar - Nissan Z Yellow</t>
  </si>
  <si>
    <t>LPFF857333</t>
  </si>
  <si>
    <t>LPFF857306</t>
  </si>
  <si>
    <t>Funko POP! Movies: Indiana Jones - Henry Jones Sr. Bobble Head Figure</t>
  </si>
  <si>
    <t>LPEY100483</t>
  </si>
  <si>
    <t>Funko Rewind: BttF - Doc Brown w/CH</t>
  </si>
  <si>
    <t>LPFB809882</t>
  </si>
  <si>
    <t>LPFB515089</t>
  </si>
  <si>
    <t>Marvel Spider-Man: Across the Spider-Verse Spider-Punk Mask</t>
  </si>
  <si>
    <t>LPFB485666</t>
  </si>
  <si>
    <t>Marvel Spider-Man: Across the Spider-Verse Spider-Man Action Figure</t>
  </si>
  <si>
    <t>LPFB471935</t>
  </si>
  <si>
    <t>BABY born Surprise Mini Babies Series 5</t>
  </si>
  <si>
    <t>LPFF033049</t>
  </si>
  <si>
    <t>LPFB797894</t>
  </si>
  <si>
    <t>Trolls 3 Microphone</t>
  </si>
  <si>
    <t>LPFB783025</t>
  </si>
  <si>
    <t>Marvel Retro Reimagined Spider-Man Plush</t>
  </si>
  <si>
    <t>LPFB797803</t>
  </si>
  <si>
    <t>LPFF033349</t>
  </si>
  <si>
    <t>LPFF600074</t>
  </si>
  <si>
    <t>LPFF267190</t>
  </si>
  <si>
    <t>PAW Patrol Zuma Sustainable Vehicle</t>
  </si>
  <si>
    <t>LPFF263028</t>
  </si>
  <si>
    <t>LPFB797900</t>
  </si>
  <si>
    <t>Star Wars Lightsaber Squad The Mandalorian</t>
  </si>
  <si>
    <t>LPEY100419</t>
  </si>
  <si>
    <t>LPFB511684</t>
  </si>
  <si>
    <t>LPEY112141</t>
  </si>
  <si>
    <t>Disney Pixar Lightyear XL-01 Buzz Lightyear 5" Action Figure</t>
  </si>
  <si>
    <t>LPFB797793</t>
  </si>
  <si>
    <t>LPFB515090</t>
  </si>
  <si>
    <t>LPEY100362</t>
  </si>
  <si>
    <t>LPFF600125</t>
  </si>
  <si>
    <t>Tech Deck BMX Freestyle 2</t>
  </si>
  <si>
    <t>LPFB661489</t>
  </si>
  <si>
    <t>L.O.L. Surprise!  Miniverse LOL + OMG Minis</t>
  </si>
  <si>
    <t>LPFF009882</t>
  </si>
  <si>
    <t>LPFB797893</t>
  </si>
  <si>
    <t>Trolls BFF Hug Time Bracelet</t>
  </si>
  <si>
    <t>LPFB797831</t>
  </si>
  <si>
    <t>LPFF116919</t>
  </si>
  <si>
    <t>8'' Hippo Stuffed Animal - Gigglescape</t>
  </si>
  <si>
    <t>LPFB797873</t>
  </si>
  <si>
    <t>13'' Bunny Stuffed Animal - Gigglescape</t>
  </si>
  <si>
    <t>LPFB715029</t>
  </si>
  <si>
    <t>Squishmallows 5" Shadi Cactus in Pot &amp; Marcellus Little Plush</t>
  </si>
  <si>
    <t>LPFF505893</t>
  </si>
  <si>
    <t>Russ Berrie 10" Val Bow Guinea Pig with Pink Heart</t>
  </si>
  <si>
    <t>Russ Berrie</t>
  </si>
  <si>
    <t>PLUSH</t>
  </si>
  <si>
    <t>LPEY100356</t>
  </si>
  <si>
    <t>LPFF857273</t>
  </si>
  <si>
    <t>MGA's Miniverse - Make It Mini Food Sweetheart Series Mini Collectibles, Resin Play</t>
  </si>
  <si>
    <t>LPFB783132</t>
  </si>
  <si>
    <t>LPFF262928</t>
  </si>
  <si>
    <t>GODZILLA ACTION FIGURES</t>
  </si>
  <si>
    <t>LPFF021817</t>
  </si>
  <si>
    <t>LPFF009967</t>
  </si>
  <si>
    <t>Furby Game On Gamer Furblet</t>
  </si>
  <si>
    <t>LPEY100470</t>
  </si>
  <si>
    <t>Disney Wish Hug &amp; Wish Star Plush</t>
  </si>
  <si>
    <t>LPFF037761</t>
  </si>
  <si>
    <t>LPFF505916</t>
  </si>
  <si>
    <t>Gabby's Dollhouse MerCat Bobble Kitty Furniture</t>
  </si>
  <si>
    <t>Gabby's Dollhouse; Mercat</t>
  </si>
  <si>
    <t>LPFF267170</t>
  </si>
  <si>
    <t>Squishmallows 8" Hara - Green Bunny with Carrot Juice Plush Toy</t>
  </si>
  <si>
    <t>LPFF037794</t>
  </si>
  <si>
    <t>Buffalo Games Star Wars The Mandalorian: Legendary Bounty Jigsaw Puzzle - 100pc (Please be advised that sets may be missing pieces or otherwise incomplete.)</t>
  </si>
  <si>
    <t>LPFF037881</t>
  </si>
  <si>
    <t>Nordic Ware Parchment Paper Brown - 65.4 sq ft</t>
  </si>
  <si>
    <t>Nordic Ware</t>
  </si>
  <si>
    <t>METAL SETS</t>
  </si>
  <si>
    <t>LPFB797828</t>
  </si>
  <si>
    <t>Fisher-Price Laugh &amp; Learn Play Along Ear Buds</t>
  </si>
  <si>
    <t>LPFB511860</t>
  </si>
  <si>
    <t>Disney Tsum Tsum Mystery Pack Series 3</t>
  </si>
  <si>
    <t>Tsum Tsum</t>
  </si>
  <si>
    <t>LPFF430740</t>
  </si>
  <si>
    <t>Crazy Aaron's Land of Dough 1oz Mini Cup - Black Penguin</t>
  </si>
  <si>
    <t>LPFF857311</t>
  </si>
  <si>
    <t>Disney Surprise Bag Lip Balm</t>
  </si>
  <si>
    <t>DISNEY IMPULSE BIN</t>
  </si>
  <si>
    <t>PTAX58240</t>
  </si>
  <si>
    <t>LPFB765938</t>
  </si>
  <si>
    <t>LPFF794000</t>
  </si>
  <si>
    <t>LPEY112321</t>
  </si>
  <si>
    <t>LPFB505463</t>
  </si>
  <si>
    <t>LPFB519242</t>
  </si>
  <si>
    <t>LPFF857451</t>
  </si>
  <si>
    <t>LPFF033634</t>
  </si>
  <si>
    <t>Ticket To Ride Amsterdam Game</t>
  </si>
  <si>
    <t>Days of Wonder</t>
  </si>
  <si>
    <t>LPFB485979</t>
  </si>
  <si>
    <t>LPFB508736</t>
  </si>
  <si>
    <t>LPFB505449</t>
  </si>
  <si>
    <t>Squishmallows 12" Sophie Cream Lamb with Chocolate Bunny Medium Plush</t>
  </si>
  <si>
    <t>LPFF216451</t>
  </si>
  <si>
    <t>LPEY100621</t>
  </si>
  <si>
    <t>Funko POP! TV: Stranger Things Robin &amp; Steve Vinyl Figures - 2pk (Please be advised that sets may be missing pieces or otherwise incomplete.)</t>
  </si>
  <si>
    <t>FUNKO - POP 10&amp;quot;</t>
  </si>
  <si>
    <t>LPFB505454</t>
  </si>
  <si>
    <t>LPFF431287</t>
  </si>
  <si>
    <t>LPFF431289</t>
  </si>
  <si>
    <t>LPFB485922</t>
  </si>
  <si>
    <t>NECA Iron Maiden 8" Clothed Trooper Action Figure</t>
  </si>
  <si>
    <t>LPEY100618</t>
  </si>
  <si>
    <t>LPFB485911</t>
  </si>
  <si>
    <t>LPFB797920</t>
  </si>
  <si>
    <t>LPFB508521</t>
  </si>
  <si>
    <t>Monster Jam Grave Digger Trax</t>
  </si>
  <si>
    <t>Grave Digger; Monster Jam</t>
  </si>
  <si>
    <t>LPFF033303</t>
  </si>
  <si>
    <t>LEGO Harry Potter Triwizard Tournament: The Black Lake 76420</t>
  </si>
  <si>
    <t>LPFB505450</t>
  </si>
  <si>
    <t>LPFF007741</t>
  </si>
  <si>
    <t>Disney 12'' Wish Magical Moving &amp; Talking Valentino Large Doll </t>
  </si>
  <si>
    <t>LPFB511832</t>
  </si>
  <si>
    <t>Mindware Elevator Marble Run</t>
  </si>
  <si>
    <t>LPFF505944</t>
  </si>
  <si>
    <t>FAO Schwarz Robot Knockout Remote Control Boxing Set (Please be advised that sets may be missing pieces or otherwise incomplete.)</t>
  </si>
  <si>
    <t>LPFF871972</t>
  </si>
  <si>
    <t>Cra-Z-Art The Real Cotton Candy Maker</t>
  </si>
  <si>
    <t>Cra-Z-Art</t>
  </si>
  <si>
    <t>LPFF039546</t>
  </si>
  <si>
    <t>LPFB485920</t>
  </si>
  <si>
    <t>LPFF021880</t>
  </si>
  <si>
    <t>LPFF269601</t>
  </si>
  <si>
    <t>Octonauts Above &amp; Beyond Octopod Adventure Playset</t>
  </si>
  <si>
    <t>The Octonauts</t>
  </si>
  <si>
    <t>OCTONAUTS</t>
  </si>
  <si>
    <t>LPFF871886</t>
  </si>
  <si>
    <t>LPFB505460</t>
  </si>
  <si>
    <t>LPFB797851</t>
  </si>
  <si>
    <t>LEGO Marvel Rocket's Warbird vs. Ronan Kit 76278</t>
  </si>
  <si>
    <t>LPFB508775</t>
  </si>
  <si>
    <t>Cool Maker Stitch 'N Style Fashion Studio Sewing Machine Toy</t>
  </si>
  <si>
    <t>SEWING</t>
  </si>
  <si>
    <t>LPFF213613</t>
  </si>
  <si>
    <t>Play-Doh Retro Classic Can Collection 12pk (Please be advised that sets may be missing pieces or otherwise incomplete.)</t>
  </si>
  <si>
    <t>LPFF857169</t>
  </si>
  <si>
    <t>MAISTO  2020 Chevrolet Corvette Stingray - 1:18 Scale</t>
  </si>
  <si>
    <t>Maisto</t>
  </si>
  <si>
    <t>MAISTO</t>
  </si>
  <si>
    <t>LPFF901801</t>
  </si>
  <si>
    <t>LEGO City Recycling Truck Bin Lorry Toy, Vehicle Set 60386 (Please be advised that sets may be missing pieces or otherwise incomplete.)</t>
  </si>
  <si>
    <t>LPFB783463</t>
  </si>
  <si>
    <t>LPFF216473</t>
  </si>
  <si>
    <t>Disney Princess Style Collection Chic Petites Bag</t>
  </si>
  <si>
    <t>STYLE COLLECTION</t>
  </si>
  <si>
    <t>LPFF037907</t>
  </si>
  <si>
    <t>Jurassic World Allosaurus Ruthless Rampage Action Figure</t>
  </si>
  <si>
    <t>LPFB519240</t>
  </si>
  <si>
    <t>LPFF903674</t>
  </si>
  <si>
    <t>Naruto Anime Heroes Beyond - Naruto Figure</t>
  </si>
  <si>
    <t>Naruto</t>
  </si>
  <si>
    <t>LPFF431183</t>
  </si>
  <si>
    <t>Baby Alive Change 'n Play Baby Doll - Black Hair</t>
  </si>
  <si>
    <t>LPEY112302</t>
  </si>
  <si>
    <t>CRS - Collector Plush (Jailbreak: Boss Pass Gamer) S1</t>
  </si>
  <si>
    <t>LPEY112305</t>
  </si>
  <si>
    <t>CRS - Collector Plush (Brookhaven: Chief Rotten) S1</t>
  </si>
  <si>
    <t>LPFF871940</t>
  </si>
  <si>
    <t>LPFF431162</t>
  </si>
  <si>
    <t>Disney Cinderella Jelly Costume Footwear 9/10 Youth</t>
  </si>
  <si>
    <t>Disney; Cinderella</t>
  </si>
  <si>
    <t>LPFF431274</t>
  </si>
  <si>
    <t>LPFF037964</t>
  </si>
  <si>
    <t>Star Wars Heroes &amp; Villains Across the Galaxy 6" Action Figure Set - 5pk (Target Exclusive) (Please be advised that sets may be missing pieces or otherwise incomplete.)</t>
  </si>
  <si>
    <t>LPFF039544</t>
  </si>
  <si>
    <t>LPFF431216</t>
  </si>
  <si>
    <t>Glitter Girls Posable Pink Doll and Pup Set Cara &amp; Sprinkles (Please be advised that sets may be missing pieces or otherwise incomplete.)</t>
  </si>
  <si>
    <t>Glitter Girls</t>
  </si>
  <si>
    <t>GLITTER GIRLS</t>
  </si>
  <si>
    <t>LPFF431229</t>
  </si>
  <si>
    <t>Clever Tonies: Marine Life Set (Please be advised that sets may be missing pieces or otherwise incomplete.)</t>
  </si>
  <si>
    <t>LPFB715164</t>
  </si>
  <si>
    <t>MGA's Miniverse Make It Mini Food Multipack</t>
  </si>
  <si>
    <t>MGA Entertainment</t>
  </si>
  <si>
    <t>LPET490015</t>
  </si>
  <si>
    <t>LPEY100659</t>
  </si>
  <si>
    <t>LPFF431154</t>
  </si>
  <si>
    <t>L.O.L. Surprise! Magic Flyers - Flutter Star Pink Wings</t>
  </si>
  <si>
    <t>LPFF431235</t>
  </si>
  <si>
    <t>Hasbro Fortnite Victory Royale Series Skye (Ghost) Action Figure</t>
  </si>
  <si>
    <t>LPFB783355</t>
  </si>
  <si>
    <t>B. toys Toy Drum Set 7 Instruments - Parum Pum Pum (Please be advised that sets may be missing pieces or otherwise incomplete.)</t>
  </si>
  <si>
    <t>LPFF796004</t>
  </si>
  <si>
    <t>LPEY100558</t>
  </si>
  <si>
    <t>LEGO Gabby's Dollhouse Bakey With Cakey Fun Building Toy Set 10785 (Please be advised that sets may be missing pieces or otherwise incomplete.)</t>
  </si>
  <si>
    <t>F</t>
  </si>
  <si>
    <t>LPEY112218</t>
  </si>
  <si>
    <t>LPFB505462</t>
  </si>
  <si>
    <t>LPFF903624</t>
  </si>
  <si>
    <t>Eolo Jiggly Pets Walking Unicorn With Sound | Pink</t>
  </si>
  <si>
    <t>Eolo Toys</t>
  </si>
  <si>
    <t>LPFF021883</t>
  </si>
  <si>
    <t>LPFB505453</t>
  </si>
  <si>
    <t>12'' Elephant Stuffed Animal with Heart Accent - Gigglescape</t>
  </si>
  <si>
    <t>LPFF039503</t>
  </si>
  <si>
    <t>Mueller ATF(R) 3 Ankle Brace - M</t>
  </si>
  <si>
    <t>Mueller</t>
  </si>
  <si>
    <t>LPFF037936</t>
  </si>
  <si>
    <t>LPFF276384</t>
  </si>
  <si>
    <t>Disney Store Ariel Bath Set (Please be advised that sets may be missing pieces or otherwise incomplete.)</t>
  </si>
  <si>
    <t>The Little Mermaid; Ariel; Disney</t>
  </si>
  <si>
    <t>LPFF871876</t>
  </si>
  <si>
    <t>LPTG1645375</t>
  </si>
  <si>
    <t>Pokémon Select Trainer Team Tyranitar 6" Action Figure (Target Exclusive)</t>
  </si>
  <si>
    <t>LPFB519125</t>
  </si>
  <si>
    <t>Disney Princess 14" Doll Cinderella</t>
  </si>
  <si>
    <t>LARGE DOLLS</t>
  </si>
  <si>
    <t>LPFF276381</t>
  </si>
  <si>
    <t>Air Warriors EZ Fire Blaster</t>
  </si>
  <si>
    <t>Air Warriors</t>
  </si>
  <si>
    <t>BUZZ BEE</t>
  </si>
  <si>
    <t>LPEY100689</t>
  </si>
  <si>
    <t>LPEY100594</t>
  </si>
  <si>
    <t>Marvel Groot Collapsing Figurine</t>
  </si>
  <si>
    <t>LPFF037928</t>
  </si>
  <si>
    <t>LPFB485905</t>
  </si>
  <si>
    <t>LPFB485906</t>
  </si>
  <si>
    <t>LPFF037972</t>
  </si>
  <si>
    <t>Jada Toys Hollywood Rides Fast &amp; Furious 1970 Dodge Charger R/T Die-Cast Vehicle with Dom Die-Cast Figure 1:24 Scale Glossy Black</t>
  </si>
  <si>
    <t>Hollywood Rides; The Fast and the Furious</t>
  </si>
  <si>
    <t>LPEY100513</t>
  </si>
  <si>
    <t>LPFF265664</t>
  </si>
  <si>
    <t>Game Mashups Simon Sorry! Game</t>
  </si>
  <si>
    <t>Hasbro Gaming; Sorry!</t>
  </si>
  <si>
    <t>LPEY100567</t>
  </si>
  <si>
    <t>LPFF877599</t>
  </si>
  <si>
    <t>Healthy Roots Flower Girl Outfit for Dolls</t>
  </si>
  <si>
    <t>LPFB715229</t>
  </si>
  <si>
    <t>LPFB508753</t>
  </si>
  <si>
    <t>Melissa &amp; Doug Poke-a-Dot Numbers Learning Cards</t>
  </si>
  <si>
    <t>LPEY100586</t>
  </si>
  <si>
    <t>CoComelon Roto Plush Bedtime JJ Doll</t>
  </si>
  <si>
    <t>LPEY100536</t>
  </si>
  <si>
    <t>LPFF039504</t>
  </si>
  <si>
    <t>Tonies Octonauts Peso Audio Play Figurine</t>
  </si>
  <si>
    <t>LPEY112292</t>
  </si>
  <si>
    <t>Tonies The Velveteen Rabbit Audio Play Figurine</t>
  </si>
  <si>
    <t>LPFF871928</t>
  </si>
  <si>
    <t>Tonies Disney Encanto Audio Play Figurine</t>
  </si>
  <si>
    <t>LPFF616053</t>
  </si>
  <si>
    <t>My Fuzzy Friends - Sleepy Kitty</t>
  </si>
  <si>
    <t>My Fuzzy Friend</t>
  </si>
  <si>
    <t>LPFF431291</t>
  </si>
  <si>
    <t>LPFF798016</t>
  </si>
  <si>
    <t>Marvel Mech Strike Mechasaurs Black Panther Sabre Claw Toy Blaster</t>
  </si>
  <si>
    <t>LPEY100521</t>
  </si>
  <si>
    <t>LPFF037962</t>
  </si>
  <si>
    <t>Pressman Retro Mastermind Game</t>
  </si>
  <si>
    <t>Mastermind</t>
  </si>
  <si>
    <t>LPFB519118</t>
  </si>
  <si>
    <t>LPTG1441357</t>
  </si>
  <si>
    <t>Air Warriors The Walking Dead Andrea's Rifle Blaster</t>
  </si>
  <si>
    <t>Air Warriors; The Walking Dead</t>
  </si>
  <si>
    <t>LPFB485914</t>
  </si>
  <si>
    <t>FAO Schwarz 15" Adopt A Pets Panda Plush</t>
  </si>
  <si>
    <t>LPFB715183</t>
  </si>
  <si>
    <t>LPEY100588</t>
  </si>
  <si>
    <t>Tonies Disney Aladdin Audio Play Figurine</t>
  </si>
  <si>
    <t>LPFF039505</t>
  </si>
  <si>
    <t>LPFF272698</t>
  </si>
  <si>
    <t>FAO Schwarz 15" Unicorn Cuddly Stuffed Animal Plush, Ultra-Soft Fur</t>
  </si>
  <si>
    <t>LPFF216440</t>
  </si>
  <si>
    <t>LPFB505448</t>
  </si>
  <si>
    <t>LPFF871997</t>
  </si>
  <si>
    <t>LPFF021881</t>
  </si>
  <si>
    <t>LPFF216458</t>
  </si>
  <si>
    <t>LPFB519202</t>
  </si>
  <si>
    <t>Marvel Mech Strike Mechasaur Spider-Man Arachno Toy Blaster</t>
  </si>
  <si>
    <t>LPEY100687</t>
  </si>
  <si>
    <t>LPFF216460</t>
  </si>
  <si>
    <t>LPFF431160</t>
  </si>
  <si>
    <t>Marvel Spider-Man Epic Hero Series Doc Ock Action Figure</t>
  </si>
  <si>
    <t>LPEY112306</t>
  </si>
  <si>
    <t>CRS - Collector Plush (Hide and Seek Extreme: Jacob) S1</t>
  </si>
  <si>
    <t>LPEY112301</t>
  </si>
  <si>
    <t>CRS - Collector Plush (Build A Boat For Treasure: chillthrill709) S1</t>
  </si>
  <si>
    <t>LPFF007717</t>
  </si>
  <si>
    <t>LPEY100686</t>
  </si>
  <si>
    <t>Perfectly Cute Doll Car Carrier</t>
  </si>
  <si>
    <t>LPFF216426</t>
  </si>
  <si>
    <t>Disney Asha's Magical Feature Staff</t>
  </si>
  <si>
    <t>LPFB519272</t>
  </si>
  <si>
    <t>Sharper Image RC Hydro Racer</t>
  </si>
  <si>
    <t>LPFF007716</t>
  </si>
  <si>
    <t>LPFB783300</t>
  </si>
  <si>
    <t>LPFF037912</t>
  </si>
  <si>
    <t>New Bright 1:24 Scale Remote Control Forza Motorsport Sportscar - Corvette C7 Red</t>
  </si>
  <si>
    <t>LPFF088002</t>
  </si>
  <si>
    <t>LPFF901822</t>
  </si>
  <si>
    <t>Ceaco Thomas Kinkade: Seaside Cottage Jigsaw Puzzle - 1000pc (Please be advised that sets may be missing pieces or otherwise incomplete.)</t>
  </si>
  <si>
    <t>LPFB519201</t>
  </si>
  <si>
    <t>LPEY112303</t>
  </si>
  <si>
    <t>LPEY100564</t>
  </si>
  <si>
    <t>LPFB783315</t>
  </si>
  <si>
    <t>LPFF216450</t>
  </si>
  <si>
    <t>ACC 500 pk Card Sleeves EC</t>
  </si>
  <si>
    <t>LPFB724978</t>
  </si>
  <si>
    <t>Grin Studio Impulse Amazing Squishee Friends - Husky</t>
  </si>
  <si>
    <t>LPEY100520</t>
  </si>
  <si>
    <t>LPFF877626</t>
  </si>
  <si>
    <t>Crazy Aaron's Poke'n Dots - 3.5" Thinking Putty Tin</t>
  </si>
  <si>
    <t>LPFF117040</t>
  </si>
  <si>
    <t>BARBIE FASHION DOLLS</t>
  </si>
  <si>
    <t>LPFF871948</t>
  </si>
  <si>
    <t>Eolo Jiggly Pets Pink Unicorn</t>
  </si>
  <si>
    <t>Jiggly Pets</t>
  </si>
  <si>
    <t>TECH TOYS</t>
  </si>
  <si>
    <t>LPFB661618</t>
  </si>
  <si>
    <t>LPFF039508</t>
  </si>
  <si>
    <t>FAO Schwarz 6" Green Parrot Toy Plush</t>
  </si>
  <si>
    <t>LPFB661592</t>
  </si>
  <si>
    <t>LPEY112178</t>
  </si>
  <si>
    <t>Eolo Jiggly Pup Blue</t>
  </si>
  <si>
    <t>Jiggly Pup</t>
  </si>
  <si>
    <t>LPFF033623</t>
  </si>
  <si>
    <t>FAO Schwarz 6" Sparklers Pink Hedgehog Toy Plush</t>
  </si>
  <si>
    <t>LPFF901782</t>
  </si>
  <si>
    <t>LEGO City Green Race Car Set, Racing Vehicle Toy 60399 (Please be advised that sets may be missing pieces or otherwise incomplete.)</t>
  </si>
  <si>
    <t>LPFB715165</t>
  </si>
  <si>
    <t>That's Not a Hat Party Card Game</t>
  </si>
  <si>
    <t>LPFF007739</t>
  </si>
  <si>
    <t>LPFB661614</t>
  </si>
  <si>
    <t>LPFB783376</t>
  </si>
  <si>
    <t>LPFF901843</t>
  </si>
  <si>
    <t>Super Mario Yoshi</t>
  </si>
  <si>
    <t>LPFB505464</t>
  </si>
  <si>
    <t>12'' Lamb Stuffed Animal - Gigglescape</t>
  </si>
  <si>
    <t>LPFF216443</t>
  </si>
  <si>
    <t>ACC 9-Pocket Silver Series Page</t>
  </si>
  <si>
    <t>LPFF216438</t>
  </si>
  <si>
    <t>Glow Sticks Grin Studio Impulse</t>
  </si>
  <si>
    <t>PTAX58243</t>
  </si>
  <si>
    <t>LPFF794008</t>
  </si>
  <si>
    <t>LPFF796015</t>
  </si>
  <si>
    <t>LPFF086006</t>
  </si>
  <si>
    <t>LPFB783517</t>
  </si>
  <si>
    <t>LPEY112355</t>
  </si>
  <si>
    <t>LPFF913307</t>
  </si>
  <si>
    <t>LPFB783515</t>
  </si>
  <si>
    <t>LPEY100727</t>
  </si>
  <si>
    <t>LPFF216512</t>
  </si>
  <si>
    <t>LPFF216508</t>
  </si>
  <si>
    <t>LPFF216511</t>
  </si>
  <si>
    <t>LPEY100731</t>
  </si>
  <si>
    <t>LPFB783516</t>
  </si>
  <si>
    <t>LPFF021917</t>
  </si>
  <si>
    <t>LPFF338012</t>
  </si>
  <si>
    <t>LPFF796028</t>
  </si>
  <si>
    <t>Pop It! Pets Mega Pack Season 2</t>
  </si>
  <si>
    <t>POP IT PETS</t>
  </si>
  <si>
    <t>LPFF216480</t>
  </si>
  <si>
    <t>LPFB698709</t>
  </si>
  <si>
    <t>Tonies Sleepy Friends Night Light</t>
  </si>
  <si>
    <t>LPFF117137</t>
  </si>
  <si>
    <t>Fast &amp; Furious Nano Hollywood Rides Dom's House Display Diorama with 2 1.65" Scale Vehicles</t>
  </si>
  <si>
    <t>The Fast and the Furious; Jada</t>
  </si>
  <si>
    <t>LPFF068018</t>
  </si>
  <si>
    <t>LPFF216542</t>
  </si>
  <si>
    <t>LPFF206577</t>
  </si>
  <si>
    <t>Disney Frozen 2 Sing-Along Boombox</t>
  </si>
  <si>
    <t>LPFF216535</t>
  </si>
  <si>
    <t>LPFF090050</t>
  </si>
  <si>
    <t>LPFF216558</t>
  </si>
  <si>
    <t>LPFF338113</t>
  </si>
  <si>
    <t>LPFF338003</t>
  </si>
  <si>
    <t>LPFF216538</t>
  </si>
  <si>
    <t>LPFB515255</t>
  </si>
  <si>
    <t>Melissa &amp; Doug K's Kids Pull-Back Vehicle Set - Soft Baby Toy Set With 4 Cars and Trucks and Carrying Case (Please be advised that sets may be missing pieces or otherwise incomplete.)</t>
  </si>
  <si>
    <t>LPFF098044</t>
  </si>
  <si>
    <t>LPFF786018</t>
  </si>
  <si>
    <t>LPFF269515</t>
  </si>
  <si>
    <t>Spider-Man Jack O'Lantern Legends Series Action Figure</t>
  </si>
  <si>
    <t>LPFB733300</t>
  </si>
  <si>
    <t>Star Wars: A New Hope Darth Vader Black Series Action Figure</t>
  </si>
  <si>
    <t>LPFB783514</t>
  </si>
  <si>
    <t>LPEY100710</t>
  </si>
  <si>
    <t>LPFF021914</t>
  </si>
  <si>
    <t>LPFF082021</t>
  </si>
  <si>
    <t>Fisher-Price Sit-to-Crawl Sea Turtle</t>
  </si>
  <si>
    <t>LPFF338087</t>
  </si>
  <si>
    <t>Goliath Grumpy Grandpa Game</t>
  </si>
  <si>
    <t>LPFF338032</t>
  </si>
  <si>
    <t>LPFF326003</t>
  </si>
  <si>
    <t>LPFF098037</t>
  </si>
  <si>
    <t>LPFF326019</t>
  </si>
  <si>
    <t>LPFF913309</t>
  </si>
  <si>
    <t>LPFB468992</t>
  </si>
  <si>
    <t>NERF Minecraft Firebrand Axe</t>
  </si>
  <si>
    <t>LPFF068017</t>
  </si>
  <si>
    <t>LPFF007778</t>
  </si>
  <si>
    <t>LPFF033729</t>
  </si>
  <si>
    <t>LEGO Classic Creative Pastel Fun Building Bricks Toy 11028</t>
  </si>
  <si>
    <t>LPFF216527</t>
  </si>
  <si>
    <t>CoComelon Cody Hugmees Plush</t>
  </si>
  <si>
    <t>Squishmallows; Cocomelon</t>
  </si>
  <si>
    <t>LPFF216546</t>
  </si>
  <si>
    <t>CoComelon Nina Hugmees Plush</t>
  </si>
  <si>
    <t>LPFB519079</t>
  </si>
  <si>
    <t>LPEY100742</t>
  </si>
  <si>
    <t>LPFF786024</t>
  </si>
  <si>
    <t>LPFF326020</t>
  </si>
  <si>
    <t>LPFF039559</t>
  </si>
  <si>
    <t>Tonies Disney The Jungle Book Audio Play Figurine</t>
  </si>
  <si>
    <t>LPFB733296</t>
  </si>
  <si>
    <t>LPFF021913</t>
  </si>
  <si>
    <t>LPFF877723</t>
  </si>
  <si>
    <t>Godzilla x Kong: The New Empire Godzilla Titan Roar Interactive Mask</t>
  </si>
  <si>
    <t>LPFB661653</t>
  </si>
  <si>
    <t>LPFF326001</t>
  </si>
  <si>
    <t>Pie Face! Game</t>
  </si>
  <si>
    <t>LPFF270837</t>
  </si>
  <si>
    <t>Tonies Disney Pixar Cars Audio Play Figurine</t>
  </si>
  <si>
    <t>LPFF206576</t>
  </si>
  <si>
    <t>My Look Sparkling Jewel Nail Designer</t>
  </si>
  <si>
    <t>LPFF338053</t>
  </si>
  <si>
    <t>B. toys - Interactive Toy - Pop-Up Buddies</t>
  </si>
  <si>
    <t>LPFF039557</t>
  </si>
  <si>
    <t>Tonies Disney Mickey Mouse Audio Play Figurine</t>
  </si>
  <si>
    <t>LPFF216544</t>
  </si>
  <si>
    <t>LPFB783506</t>
  </si>
  <si>
    <t>LPFB661651</t>
  </si>
  <si>
    <t>Transformers EarthSpark Terran Jawbreaker Action Figure</t>
  </si>
  <si>
    <t>LPFF021882</t>
  </si>
  <si>
    <t>LPFF338046</t>
  </si>
  <si>
    <t>LPFF216505</t>
  </si>
  <si>
    <t>LPFF788012</t>
  </si>
  <si>
    <t>LPFF788014</t>
  </si>
  <si>
    <t>LPFF909380</t>
  </si>
  <si>
    <t>Teenage Mutant Ninja Turtles Ninja Elite Mikey in Disguise</t>
  </si>
  <si>
    <t>LPFF098039</t>
  </si>
  <si>
    <t>B. toys Wooden Shape Sorter - Wonder Cube</t>
  </si>
  <si>
    <t>LPFF021915</t>
  </si>
  <si>
    <t>LPFF021910</t>
  </si>
  <si>
    <t>LPFB512619</t>
  </si>
  <si>
    <t>Star Wars: Ahsoka General Hera Syndulla Retro Collection Action Figure</t>
  </si>
  <si>
    <t>LPFF117136</t>
  </si>
  <si>
    <t>LPFF433302</t>
  </si>
  <si>
    <t>Tech Deck BMX Freestyle Hits Sunday Bikes</t>
  </si>
  <si>
    <t>LPFF117147</t>
  </si>
  <si>
    <t>Cry Babies Tiny Cuddles Easter Bunny Cindy 9" Baby Doll</t>
  </si>
  <si>
    <t>LPFF216545</t>
  </si>
  <si>
    <t>CoComelon Nico Hugmees Plush</t>
  </si>
  <si>
    <t>LPFF039550</t>
  </si>
  <si>
    <t>FAO Schwarz 6" Cockatoo Toy Plush</t>
  </si>
  <si>
    <t>LPFF786023</t>
  </si>
  <si>
    <t>LPFB796080</t>
  </si>
  <si>
    <t>Miraculous Ladybug Miraball 4 in1 Surprise Plush</t>
  </si>
  <si>
    <t>Zag Play; Miraculous</t>
  </si>
  <si>
    <t>LPFF216555</t>
  </si>
  <si>
    <t>LPFB699159</t>
  </si>
  <si>
    <t>LPFB519049</t>
  </si>
  <si>
    <t>LPFF117143</t>
  </si>
  <si>
    <t>LPFF796024</t>
  </si>
  <si>
    <t>Pixar 10pk Kids Food Pouches - Simple Modern (Please be advised that sets may be missing pieces or otherwise incomplete.)</t>
  </si>
  <si>
    <t>LICENSE</t>
  </si>
  <si>
    <t>LPEY100749</t>
  </si>
  <si>
    <t>Disney Wish Loveable Light-Up Star &amp; Satchel</t>
  </si>
  <si>
    <t>LPFB519073</t>
  </si>
  <si>
    <t>LPFB733278</t>
  </si>
  <si>
    <t>Pop It! Pets Petites Season 2</t>
  </si>
  <si>
    <t>LPFF021916</t>
  </si>
  <si>
    <t>LPFF021886</t>
  </si>
  <si>
    <t>LPFF431367</t>
  </si>
  <si>
    <t>ACC Cardguard Premium 100 Ct Sports Sleeves</t>
  </si>
  <si>
    <t>LPFF216551</t>
  </si>
  <si>
    <t>Disney Wish Bag Clip</t>
  </si>
  <si>
    <t>LPFF216543</t>
  </si>
  <si>
    <t>PTAZ22548</t>
  </si>
  <si>
    <t>LPFF011742</t>
  </si>
  <si>
    <t>LPFF754450</t>
  </si>
  <si>
    <t>LPFF918242</t>
  </si>
  <si>
    <t>LPFF910275</t>
  </si>
  <si>
    <t>LPFF690608</t>
  </si>
  <si>
    <t>LPTG0939232</t>
  </si>
  <si>
    <t>LEGO Star Wars Millennium Falcon Building Set 75257 (Please be advised that sets may be missing pieces or otherwise incomplete.)</t>
  </si>
  <si>
    <t>LPFB748613</t>
  </si>
  <si>
    <t>LPFB818748</t>
  </si>
  <si>
    <t>LPFB650870</t>
  </si>
  <si>
    <t>LPFF262305</t>
  </si>
  <si>
    <t>LPFB767158</t>
  </si>
  <si>
    <t>LPFB748589</t>
  </si>
  <si>
    <t>LPTG0798330</t>
  </si>
  <si>
    <t>Sharper Image Drone Mach 10" with Camera Streaming.</t>
  </si>
  <si>
    <t>LPEY718650</t>
  </si>
  <si>
    <t>Box One Presented By Neil Patrick Harris Game</t>
  </si>
  <si>
    <t>theory11</t>
  </si>
  <si>
    <t>LPFB466629</t>
  </si>
  <si>
    <t>LPFB767206</t>
  </si>
  <si>
    <t>Transformers Optimus Prime Converting RC Remote Control</t>
  </si>
  <si>
    <t>LPFF262325</t>
  </si>
  <si>
    <t>L.O.L. Surprise!  Sunshine Makeover with 8 Surprises - Sunshine Color Change  Limited Edition Doll</t>
  </si>
  <si>
    <t>LPFF504896</t>
  </si>
  <si>
    <t>Our Generation Happy Tails Care Center Pet Vet Accessory Set for 18" Dolls (Please be advised that sets may be missing pieces or otherwise incomplete.)</t>
  </si>
  <si>
    <t>LPFB753898</t>
  </si>
  <si>
    <t>FAO Schwarz Jet-Setter Pretend Play Luggage Set (Please be advised that sets may be missing pieces or otherwise incomplete.)</t>
  </si>
  <si>
    <t>FAO</t>
  </si>
  <si>
    <t>LPFF038997</t>
  </si>
  <si>
    <t>Star Wars Micro Galaxy Squadron AT-AT Walker Action Figure with Mini Figures Set - 9pc (Please be advised that sets may be missing pieces or otherwise incomplete.)</t>
  </si>
  <si>
    <t>LPFF754483</t>
  </si>
  <si>
    <t>LPFB645830</t>
  </si>
  <si>
    <t>LPFF918244</t>
  </si>
  <si>
    <t>LPFF031659</t>
  </si>
  <si>
    <t>LEGO Icons Bouquet of Roses Build and Display Set 10328 (Please be advised that sets may be missing pieces or otherwise incomplete.)</t>
  </si>
  <si>
    <t>LPFB753936</t>
  </si>
  <si>
    <t>LPFF504675</t>
  </si>
  <si>
    <t>Contixo GB1 Gel Ball Blaster with Eco-Friendly &amp; Auto Modes, Laser Guide &amp; Transformable, 50ft+ Range with 30000 Water Gel Beads, Goggles - Graffiti</t>
  </si>
  <si>
    <t>LPFB650913</t>
  </si>
  <si>
    <t>LPFF690578</t>
  </si>
  <si>
    <t>Disney Aladdin Storytellers Figure Set - 3pk (Please be advised that sets may be missing pieces or otherwise incomplete.)</t>
  </si>
  <si>
    <t>LPFF443165</t>
  </si>
  <si>
    <t>Squishmallows 8" Sanrio Easter Hello Kitty in Bunny Suit Little Plush</t>
  </si>
  <si>
    <t>LPFB506014</t>
  </si>
  <si>
    <t>LPFF443159</t>
  </si>
  <si>
    <t>Barbie Signature Inspiring Women Ida B. Wells Collector Doll</t>
  </si>
  <si>
    <t>LPFF272498</t>
  </si>
  <si>
    <t>LPFF272622</t>
  </si>
  <si>
    <t>LPFB814475</t>
  </si>
  <si>
    <t>Cars Lightning McQueen Offroad RC 1:14 Scale Remote Control Car 2.4 Ghz</t>
  </si>
  <si>
    <t>LPFB805506</t>
  </si>
  <si>
    <t>LPFF876484</t>
  </si>
  <si>
    <t>PAW Patrol Cat Pack Playset</t>
  </si>
  <si>
    <t>PAW Patrol</t>
  </si>
  <si>
    <t>LPFF003327</t>
  </si>
  <si>
    <t>LPFB814180</t>
  </si>
  <si>
    <t>LPFF754481</t>
  </si>
  <si>
    <t>LPFB660079</t>
  </si>
  <si>
    <t>Pokémon Pikachu with Fast Ball vs Treecko with Heal Ball Surprise Attack Game</t>
  </si>
  <si>
    <t>LPFF443134</t>
  </si>
  <si>
    <t>LPFB742640</t>
  </si>
  <si>
    <t>CoComelon Bath Squirters - JJ and Sharks</t>
  </si>
  <si>
    <t>JAZWARES</t>
  </si>
  <si>
    <t>LPFB801888</t>
  </si>
  <si>
    <t>LEGO City Space Mars Research Shuttle Building Kit 60226</t>
  </si>
  <si>
    <t>LPFB724418</t>
  </si>
  <si>
    <t>Godzilla Monsterverse: Titan Tech Transforming Rodan 8" Action Figure</t>
  </si>
  <si>
    <t>LPFB814221</t>
  </si>
  <si>
    <t>DC Comics Multiverse Blackest Night Nekron Action Figure</t>
  </si>
  <si>
    <t>LPFF689354</t>
  </si>
  <si>
    <t>LPFF013964</t>
  </si>
  <si>
    <t>POP Vinyl: Barbie - Barbie Rewind</t>
  </si>
  <si>
    <t>LPFF443163</t>
  </si>
  <si>
    <t>Barbie Signature Inspiring Women Madam C.J. Walker Collector Doll</t>
  </si>
  <si>
    <t>LPFB757001</t>
  </si>
  <si>
    <t>LEGO Disney Princess Creative Castles Toy Playset​ 43219</t>
  </si>
  <si>
    <t>LPFB470058</t>
  </si>
  <si>
    <t>LPFF011400</t>
  </si>
  <si>
    <t>LPFF442540</t>
  </si>
  <si>
    <t>LEGO Sonic the Hedgehog Knuckles' Guardian Mech Building Toy Set 76996 (Please be advised that sets may be missing pieces or otherwise incomplete.)</t>
  </si>
  <si>
    <t>D</t>
  </si>
  <si>
    <t>LPFF019568</t>
  </si>
  <si>
    <t>LPFB494963</t>
  </si>
  <si>
    <t>Flamecraft Board Game</t>
  </si>
  <si>
    <t>LPFF008124</t>
  </si>
  <si>
    <t>LPFF424822</t>
  </si>
  <si>
    <t>Fisher-Price Laugh &amp; Learn Mix &amp; Learn DJ Table</t>
  </si>
  <si>
    <t>LPFB805570</t>
  </si>
  <si>
    <t>LPFF504676</t>
  </si>
  <si>
    <t>LPFB805386</t>
  </si>
  <si>
    <t>LPTG0412612</t>
  </si>
  <si>
    <t>FAO Schwarz Princess Castle Royal Play Tent</t>
  </si>
  <si>
    <t>LPFF031963</t>
  </si>
  <si>
    <t>Starriders Autonomous Remote Control Drone</t>
  </si>
  <si>
    <t>Starriders</t>
  </si>
  <si>
    <t>LPFF031847</t>
  </si>
  <si>
    <t>Transformers War for Cybertron Gamer Edition Megatron Studio Series 04 Action Figure</t>
  </si>
  <si>
    <t>LPFF910273</t>
  </si>
  <si>
    <t>LPFF754460</t>
  </si>
  <si>
    <t>Jurassic World: Dominion Therizinosaurus Costume Dinosaur Claws</t>
  </si>
  <si>
    <t>LPFF515165</t>
  </si>
  <si>
    <t>NERF Super Soaker XP50-AP Water Blaster</t>
  </si>
  <si>
    <t>LPFB805438</t>
  </si>
  <si>
    <t>LPFB645924</t>
  </si>
  <si>
    <t>ADOPT ME STUFFED ANIMALS</t>
  </si>
  <si>
    <t>LPFF754455</t>
  </si>
  <si>
    <t>Learning Resources Oodles of Aliens! Sorting Saucer</t>
  </si>
  <si>
    <t>LPFF268025</t>
  </si>
  <si>
    <t>Bluey Garbage Truck</t>
  </si>
  <si>
    <t>LPFF856011</t>
  </si>
  <si>
    <t>LPFB758154</t>
  </si>
  <si>
    <t>Star Wars: The Book of Boba Fett Luke Skywalker and Grogu Vintage Collection Action Figures (Target Exclusive) - 2pk (Please be advised that sets may be missing pieces or otherwise incomplete.)</t>
  </si>
  <si>
    <t>LPFF441604</t>
  </si>
  <si>
    <t>LPFF443144</t>
  </si>
  <si>
    <t>Power Rangers Dino Knight Morpher Electronic Toy</t>
  </si>
  <si>
    <t>Hasbro; Power Rangers</t>
  </si>
  <si>
    <t>LPFF754456</t>
  </si>
  <si>
    <t>LPFF424867</t>
  </si>
  <si>
    <t>LPFF214009</t>
  </si>
  <si>
    <t>LPFF272208</t>
  </si>
  <si>
    <t>LPFF008073</t>
  </si>
  <si>
    <t>Pressman Unsolved Case Files: Harmony Ashcroft Game</t>
  </si>
  <si>
    <t>LPFB804117</t>
  </si>
  <si>
    <t>LPFF424903</t>
  </si>
  <si>
    <t>TERRA by Battat Remote Control Shark</t>
  </si>
  <si>
    <t>LPFB645923</t>
  </si>
  <si>
    <t>LPFF262301</t>
  </si>
  <si>
    <t>Sesame Street Elmo's Learning Letters Bus</t>
  </si>
  <si>
    <t>LPFF512404</t>
  </si>
  <si>
    <t>Pokémon Select Evolution Multipack Rowlet/Dartrix/Decidueye Action Figure Set - 3pk (Please be advised that sets may be missing pieces or otherwise incomplete.)</t>
  </si>
  <si>
    <t>LPFF918367</t>
  </si>
  <si>
    <t>LPFB470067</t>
  </si>
  <si>
    <t>Disney ILY 4ever Fashion Doll - Inspired by Bambi</t>
  </si>
  <si>
    <t>LPFB470050</t>
  </si>
  <si>
    <t>LPFF689409</t>
  </si>
  <si>
    <t>FUNKO POP! Comic Cover Marvel- Tales of Suspense 39</t>
  </si>
  <si>
    <t>LPFF008055</t>
  </si>
  <si>
    <t>Bluey Fire Truck</t>
  </si>
  <si>
    <t>LPFF742478</t>
  </si>
  <si>
    <t>LPFB642562</t>
  </si>
  <si>
    <t>Tonies Carry Bag - Pink</t>
  </si>
  <si>
    <t>LPFF013968</t>
  </si>
  <si>
    <t>LPFB742636</t>
  </si>
  <si>
    <t>LPFF907131</t>
  </si>
  <si>
    <t>LEGO Marvel Venom Figure Spider-Man Alien Building Toy 76230</t>
  </si>
  <si>
    <t>LPFB742707</t>
  </si>
  <si>
    <t>Disney 14'' Wish Singing Asha with Valentino &amp; Star Large Doll</t>
  </si>
  <si>
    <t>LPFF443162</t>
  </si>
  <si>
    <t>WWE Legends Elite Mr. Perfect Action Figure</t>
  </si>
  <si>
    <t>LPFF754480</t>
  </si>
  <si>
    <t>McFarlane Toys Dune 2 Paul Atreides 7" Figure</t>
  </si>
  <si>
    <t>LPFB742634</t>
  </si>
  <si>
    <t>WWE Legends Elite Terry Funk Action Figure</t>
  </si>
  <si>
    <t>LPFB470064</t>
  </si>
  <si>
    <t>MindWare Dig It Up! The Big Dragon Egg</t>
  </si>
  <si>
    <t>LPFF918245</t>
  </si>
  <si>
    <t>LPFB470066</t>
  </si>
  <si>
    <t>Connect 4 Blast! Game</t>
  </si>
  <si>
    <t>Hasbro; Connect 4; Hasbro Gaming</t>
  </si>
  <si>
    <t>LPFB808459</t>
  </si>
  <si>
    <t>LPFF518873</t>
  </si>
  <si>
    <t>LPTG0412611</t>
  </si>
  <si>
    <t>LPFF515184</t>
  </si>
  <si>
    <t>Tetris Head-To-Head Multiplayer Strategy Game</t>
  </si>
  <si>
    <t>LPFF003827</t>
  </si>
  <si>
    <t>Perfectly Cute Cuddle and Care Baby Doll - Blue Eyes</t>
  </si>
  <si>
    <t>LPFB657950</t>
  </si>
  <si>
    <t>LPFF443235</t>
  </si>
  <si>
    <t>LPFB470063</t>
  </si>
  <si>
    <t>Dippin' Dots Frozen Dot Maker</t>
  </si>
  <si>
    <t>Dippin' Dots</t>
  </si>
  <si>
    <t>LPFF424875</t>
  </si>
  <si>
    <t>Disney The Little Mermaid King Triton's All-Powerful Trident</t>
  </si>
  <si>
    <t>LPFF910255</t>
  </si>
  <si>
    <t>LPFF907113</t>
  </si>
  <si>
    <t>LPFB470059</t>
  </si>
  <si>
    <t>LPFF434537</t>
  </si>
  <si>
    <t>Transformers Legacy United Animated Universe Bumblebee Action Figure</t>
  </si>
  <si>
    <t>LPFF434599</t>
  </si>
  <si>
    <t>Pokémon Select Toxtricity Amped Form Action Figure (Target Exclusive)</t>
  </si>
  <si>
    <t>LPFB470056</t>
  </si>
  <si>
    <t>NECA Rugrats Cynthia and Reptar 3" Vinyl Figures - 2pk (Please be advised that sets may be missing pieces or otherwise incomplete.)</t>
  </si>
  <si>
    <t>LPFF443244</t>
  </si>
  <si>
    <t>FAO Schwarz 12" Pink Bunny with Orange Footpad Toy Plush</t>
  </si>
  <si>
    <t>LPFF262295</t>
  </si>
  <si>
    <t>LPFB657897</t>
  </si>
  <si>
    <t>LPFF512344</t>
  </si>
  <si>
    <t>LPFF008016</t>
  </si>
  <si>
    <t>LPFF021729</t>
  </si>
  <si>
    <t>Bulls-Eye Ball Game</t>
  </si>
  <si>
    <t>LPFB657962</t>
  </si>
  <si>
    <t>LPFB778506</t>
  </si>
  <si>
    <t>PlayMonster Pigs on Trampolines Board Game</t>
  </si>
  <si>
    <t>LPFF515125</t>
  </si>
  <si>
    <t>LPFB470055</t>
  </si>
  <si>
    <t>LPFB474589</t>
  </si>
  <si>
    <t>B. Toys 4 Pull-Back Toy Vehicles - Wheeee-ls!</t>
  </si>
  <si>
    <t>LPFB645928</t>
  </si>
  <si>
    <t>LPFF512346</t>
  </si>
  <si>
    <t>VTech Bluey Ring Ring Phone</t>
  </si>
  <si>
    <t>LPFF754496</t>
  </si>
  <si>
    <t>Tonies Disney Lilo &amp; Stitch Audio Play Figurine</t>
  </si>
  <si>
    <t>LPFB778438</t>
  </si>
  <si>
    <t>LPFB473932</t>
  </si>
  <si>
    <t>Melissa &amp; Doug Deluxe Pounding Bench Wooden Toy With Mallet</t>
  </si>
  <si>
    <t>LPFB470072</t>
  </si>
  <si>
    <t>Barbie Doll Newborn Pups Playset - Brunette Hair</t>
  </si>
  <si>
    <t>FAMILY &amp; PET</t>
  </si>
  <si>
    <t>LPFB473986</t>
  </si>
  <si>
    <t>LEGO Minecraft The Animal Sanctuary Gaming Toy 21253</t>
  </si>
  <si>
    <t>LPFB818654</t>
  </si>
  <si>
    <t>LPFF262199</t>
  </si>
  <si>
    <t>LPFF443140</t>
  </si>
  <si>
    <t>My Little Pony Wing Surprise Opaline Figure</t>
  </si>
  <si>
    <t>LPFF434547</t>
  </si>
  <si>
    <t>Educational Insights Design &amp; Drill Bolt Buddies Rocket</t>
  </si>
  <si>
    <t>Educational Insights</t>
  </si>
  <si>
    <t>LPFF019643</t>
  </si>
  <si>
    <t>LPFF512349</t>
  </si>
  <si>
    <t>Bluey Pass the Parcel Figures - 4pk (Please be advised that sets may be missing pieces or otherwise incomplete.)</t>
  </si>
  <si>
    <t>LPFB650752</t>
  </si>
  <si>
    <t>LPFB645929</t>
  </si>
  <si>
    <t>Melissa &amp; Doug Classic ABC Wooden Block Cart Educational Toy With 30 Solid Wood Blocks</t>
  </si>
  <si>
    <t>LPFB748277</t>
  </si>
  <si>
    <t>LPFB650882</t>
  </si>
  <si>
    <t>LPFF754488</t>
  </si>
  <si>
    <t>LPFF443137</t>
  </si>
  <si>
    <t>LPFF424842</t>
  </si>
  <si>
    <t>LPEY718676</t>
  </si>
  <si>
    <t>Sonic Prime Gnarly Knuckles 5" Action Figure</t>
  </si>
  <si>
    <t>LPFB748276</t>
  </si>
  <si>
    <t>LPFB767478</t>
  </si>
  <si>
    <t>LPFF754458</t>
  </si>
  <si>
    <t>LPFF754468</t>
  </si>
  <si>
    <t>LPFF008063</t>
  </si>
  <si>
    <t>L.O.L. Surprise! Loves CRAYOLA Color Me Studio- with Collectible Doll, Over 30 Surprises, Paper Dresses, Crayon Dolls</t>
  </si>
  <si>
    <t>LPFF918378</t>
  </si>
  <si>
    <t>LPFB778508</t>
  </si>
  <si>
    <t>NERF Elite 2.0 Commander RD-6 Blaster</t>
  </si>
  <si>
    <t>LPFF904298</t>
  </si>
  <si>
    <t>Goo Jit Zu Sonic the Hedgehog Super Squishy Mini Figure Set - 6pk (Please be advised that sets may be missing pieces or otherwise incomplete.)</t>
  </si>
  <si>
    <t>LPFF865520</t>
  </si>
  <si>
    <t>Silver Select Disney Princess Collage 1000pc Puzzle (Please be advised that sets may be missing pieces or otherwise incomplete.)</t>
  </si>
  <si>
    <t>LPFF865546</t>
  </si>
  <si>
    <t>LPFB748596</t>
  </si>
  <si>
    <t>LPFB474630</t>
  </si>
  <si>
    <t>Simon Micro Series Game</t>
  </si>
  <si>
    <t>LPFF754497</t>
  </si>
  <si>
    <t>Our Generation Classroom Cutie Fashion Outfit for 18" Dolls</t>
  </si>
  <si>
    <t>LPFB650911</t>
  </si>
  <si>
    <t>LPFF512350</t>
  </si>
  <si>
    <t>Akedo Teenage Mutant Ninja Turtles Leonardo vs Rocksteady Mini Figure Set - 2pk (Please be advised that sets may be missing pieces or otherwise incomplete.)</t>
  </si>
  <si>
    <t>LPFF515113</t>
  </si>
  <si>
    <t>LEGO Wintertime Polar Bears Stocking Stuffer 40571</t>
  </si>
  <si>
    <t>SEASONAL</t>
  </si>
  <si>
    <t>LPFF436837</t>
  </si>
  <si>
    <t>LPFF424843</t>
  </si>
  <si>
    <t>LPFF910245</t>
  </si>
  <si>
    <t>LPFB748275</t>
  </si>
  <si>
    <t>Peppa Pig Peppa's Family 4pk (Please be advised that sets may be missing pieces or otherwise incomplete.)</t>
  </si>
  <si>
    <t>LPFF262312</t>
  </si>
  <si>
    <t>L.O.L. Surprise! Mini Family - with 3 Dolls, Surprises, Mini Collectible Dolls, Ball Playset, Mini Tween Fashion Dolls</t>
  </si>
  <si>
    <t>LPFB724427</t>
  </si>
  <si>
    <t>LPFF262253</t>
  </si>
  <si>
    <t>Squishmallows 11" Pama the Pink Strawberry Cake Pop Plush Toy</t>
  </si>
  <si>
    <t>LPFF013967</t>
  </si>
  <si>
    <t>Funko POP! Movies: Blue Beetle - Conrad Carapax Vinyl Figure</t>
  </si>
  <si>
    <t>LPFB470052</t>
  </si>
  <si>
    <t>GS DC GREEN LANTERN INFINITY CUBE</t>
  </si>
  <si>
    <t>LPFB778509</t>
  </si>
  <si>
    <t>LPFF918368</t>
  </si>
  <si>
    <t>LPFF441608</t>
  </si>
  <si>
    <t>LPFF918369</t>
  </si>
  <si>
    <t>LPFB518166</t>
  </si>
  <si>
    <t>Ceaco Marvel Mandalorian Wayne Manor 500 pc Puzzle</t>
  </si>
  <si>
    <t>LPFB650845</t>
  </si>
  <si>
    <t>Barbie Fashionista Doll Rock Pink And Metallic</t>
  </si>
  <si>
    <t>LPFB742686</t>
  </si>
  <si>
    <t>Melissa &amp; Doug Deluxe Wood Lacing Sneaker - Learn to Tie a Shoe Educational Toy</t>
  </si>
  <si>
    <t>LPFF454031</t>
  </si>
  <si>
    <t>LPFF443164</t>
  </si>
  <si>
    <t>Jurassic World Velociraptor Legacy Collection Orange Figure</t>
  </si>
  <si>
    <t>LPFF689295</t>
  </si>
  <si>
    <t>LPFB650849</t>
  </si>
  <si>
    <t>Gabby's Dollhouse Carlita Purr-ific Play Room with Carlita Toy Car</t>
  </si>
  <si>
    <t>DreamWorks; Gabby's Dollhouse</t>
  </si>
  <si>
    <t>LPFF443143</t>
  </si>
  <si>
    <t>Magic Mixies Magical Mist Purple Refill Pack</t>
  </si>
  <si>
    <t>LPFF918375</t>
  </si>
  <si>
    <t>Cry Babies Tiny Cuddles Easter Bunny Honey 9" Baby Doll</t>
  </si>
  <si>
    <t>LPFF443138</t>
  </si>
  <si>
    <t>LPFF262311</t>
  </si>
  <si>
    <t>L.O.L. Surprise!  Sooo Mini! with Collectible Doll, 8 Surprises</t>
  </si>
  <si>
    <t>LPFF689407</t>
  </si>
  <si>
    <t>Tech Deck BMX Freestyle 1</t>
  </si>
  <si>
    <t>LPFF689406</t>
  </si>
  <si>
    <t>LPFF424824</t>
  </si>
  <si>
    <t>LPFB470053</t>
  </si>
  <si>
    <t>Star Wars Playing Card Game S2</t>
  </si>
  <si>
    <t>LPFF512296</t>
  </si>
  <si>
    <t>LPFF515117</t>
  </si>
  <si>
    <t>Crazy Aaron's Happy Earth Magnetic 3.5" Thinking Putty Tin</t>
  </si>
  <si>
    <t>LPFB470051</t>
  </si>
  <si>
    <t>LPFF262316</t>
  </si>
  <si>
    <t>L.O.L. Surprise! All Star Sports Moves - Cheer Surprise Doll</t>
  </si>
  <si>
    <t>LPFB470062</t>
  </si>
  <si>
    <t>LPFF689404</t>
  </si>
  <si>
    <t>LPFF443147</t>
  </si>
  <si>
    <t>LPFF754498</t>
  </si>
  <si>
    <t>Squishmallows 5" Arnel Popcorn &amp; Poodle Pink Soda Can Little Plush</t>
  </si>
  <si>
    <t>LPFB642517</t>
  </si>
  <si>
    <t>LEGO Creator 3 in 1 Red Dragon 3 in 1 Animal Toy Set 31145 (Please be advised that sets may be missing pieces or otherwise incomplete.)</t>
  </si>
  <si>
    <t>LPFF689418</t>
  </si>
  <si>
    <t>LPFF512294</t>
  </si>
  <si>
    <t>LPFB767477</t>
  </si>
  <si>
    <t>LPFF918289</t>
  </si>
  <si>
    <t>FAO Schwarz 7" Coral Pink Tie-Dye Bunny Toy Plush</t>
  </si>
  <si>
    <t>LPFF689342</t>
  </si>
  <si>
    <t>McFarlane Toys Aquaman Movie King Kordax 7" Action Figure</t>
  </si>
  <si>
    <t>LPFB732593</t>
  </si>
  <si>
    <t>LPFB467638</t>
  </si>
  <si>
    <t>Melissa &amp; Doug Smarty Pants Preschool Flash Card Set Educational Activity With 120 Brain - Building Questions, Puzzles, and Games (Please be advised that sets may be missing pieces or otherwise incomplete.)</t>
  </si>
  <si>
    <t>LPFF277957</t>
  </si>
  <si>
    <t>Chucks Toys Spiderman Marvel Heroes 9" Bean Basher Plush</t>
  </si>
  <si>
    <t>LPFB471157</t>
  </si>
  <si>
    <t>LPFB504882</t>
  </si>
  <si>
    <t>Star Wars The Vintage Collection Kuiil Action Figure</t>
  </si>
  <si>
    <t>LPFF755787</t>
  </si>
  <si>
    <t>Open The Joy Waiting Games Grab n Go Pack!</t>
  </si>
  <si>
    <t>LPFF871197</t>
  </si>
  <si>
    <t>Cry Babies Magic Tears Tropical Shiny Shells Surprise Series</t>
  </si>
  <si>
    <t>Cry Babies Magic Tears</t>
  </si>
  <si>
    <t>LPFF871145</t>
  </si>
  <si>
    <t>Jurassic World Dino Trackers Wild Roar Orkoraptor Action Figure</t>
  </si>
  <si>
    <t>LPFF871144</t>
  </si>
  <si>
    <t>Jurassic World Wild Roar Regaliceratops Action Figure</t>
  </si>
  <si>
    <t>LPFF007122</t>
  </si>
  <si>
    <t>Yeti in My Spaghetti Board Game</t>
  </si>
  <si>
    <t>PlayMonster</t>
  </si>
  <si>
    <t>LPFF007143</t>
  </si>
  <si>
    <t>LEGO DREAMZzz Izzie's Narwhal Hot-Air Balloon Toy 71472</t>
  </si>
  <si>
    <t>E</t>
  </si>
  <si>
    <t>LPFB471158</t>
  </si>
  <si>
    <t>Funko Bitty POP! Star Wars The Mandalorian Moff Gideon Figures - 4pk (Please be advised that sets may be missing pieces or otherwise incomplete.)</t>
  </si>
  <si>
    <t>LPFF871185</t>
  </si>
  <si>
    <t>LPFB471152</t>
  </si>
  <si>
    <t>LPFF201210</t>
  </si>
  <si>
    <t>LPFF201052</t>
  </si>
  <si>
    <t>LPFF268712</t>
  </si>
  <si>
    <t>Buffalo Games Disney Big Smile Jigsaw Puzzle - 1000pc (Please be advised that sets may be missing pieces or otherwise incomplete.)</t>
  </si>
  <si>
    <t>LPFF036848</t>
  </si>
  <si>
    <t>Spider-Man Spidey and Friends Mega Miles Morales Action Figure</t>
  </si>
  <si>
    <t>LPFF856912</t>
  </si>
  <si>
    <t>Spider-Man Pure Power</t>
  </si>
  <si>
    <t>LPFF871194</t>
  </si>
  <si>
    <t>VTech Kiddie Cat Cassette Player</t>
  </si>
  <si>
    <t>VTECH</t>
  </si>
  <si>
    <t>LPFB815681</t>
  </si>
  <si>
    <t>Disney Doorables Puffables Nightmare Before Christmas</t>
  </si>
  <si>
    <t>Disney Doorables</t>
  </si>
  <si>
    <t>DISNEY DOORABLES</t>
  </si>
  <si>
    <t>LPFF856914</t>
  </si>
  <si>
    <t>Teenage Mutant Ninja Turtles: Mutant Mayhem Ninja Shouts Leonardo Action Figure</t>
  </si>
  <si>
    <t>LPFB782447</t>
  </si>
  <si>
    <t>LPFF856918</t>
  </si>
  <si>
    <t>LPFF857045</t>
  </si>
  <si>
    <t>LPFF039403</t>
  </si>
  <si>
    <t>Pop it! MARVEL Iron Man Bubble Popping and Sensory Game</t>
  </si>
  <si>
    <t>LPFB467640</t>
  </si>
  <si>
    <t>Disney Pixar Cars Color Change McQueen Vehicle</t>
  </si>
  <si>
    <t>LPFF036966</t>
  </si>
  <si>
    <t>Perfectly Cute 14" Boy Baby Doll - Brown Hair, Brown Eyes</t>
  </si>
  <si>
    <t>LPFF007028</t>
  </si>
  <si>
    <t>Fisher-Price Busy Activity Shark</t>
  </si>
  <si>
    <t>LPFB475705</t>
  </si>
  <si>
    <t>L.O.L. Surprise! Confetti Pop Birthday Doll</t>
  </si>
  <si>
    <t>LPFB732572</t>
  </si>
  <si>
    <t>VTech Switch &amp; Go Hatch-a-Dino</t>
  </si>
  <si>
    <t>LPFB475711</t>
  </si>
  <si>
    <t>GUND P.Lushes Anna Dolce 6" Stuffed Animal</t>
  </si>
  <si>
    <t>GUND</t>
  </si>
  <si>
    <t>SPIN MASTER</t>
  </si>
  <si>
    <t>LPFB518557</t>
  </si>
  <si>
    <t>LPFB813421</t>
  </si>
  <si>
    <t>GS AMAZING SQUISHEE FRIENDS S6 BLUE TART KITTY</t>
  </si>
  <si>
    <t>LPFF902645</t>
  </si>
  <si>
    <t>GS AMAZING SQUISHEE FRIENDS S6 TACO NARHWAL</t>
  </si>
  <si>
    <t>LPFB467639</t>
  </si>
  <si>
    <t>LPFB732515</t>
  </si>
  <si>
    <t>Real Littles Themed Backpack S7 Plushie Pet</t>
  </si>
  <si>
    <t>LPFF277956</t>
  </si>
  <si>
    <t>Spidey and His Amazing Friends Ghost Spider Medium 10'' Plush</t>
  </si>
  <si>
    <t>LPFF036854</t>
  </si>
  <si>
    <t>LPFB507716</t>
  </si>
  <si>
    <t>Gabby's Dollhouse Baby Box Bobble Kitty Furniture</t>
  </si>
  <si>
    <t>Gabby's Dollhouse; Baby Box</t>
  </si>
  <si>
    <t>GABBYS DOLLHOUSE</t>
  </si>
  <si>
    <t>LPFF268673</t>
  </si>
  <si>
    <t>PAW Patrol Rubble Sustainable Vehicle</t>
  </si>
  <si>
    <t>PAW Patrol; Rubble</t>
  </si>
  <si>
    <t>LPFF036881</t>
  </si>
  <si>
    <t>Buffalo Games Goo Games - 9 Buckets</t>
  </si>
  <si>
    <t>LPFF036819</t>
  </si>
  <si>
    <t>NERF Elite 2.0 Refill - 50ct (Please be advised that sets may be missing pieces or otherwise incomplete.)</t>
  </si>
  <si>
    <t>LPFF215778</t>
  </si>
  <si>
    <t>DRIVEN by Battat – Mini Toy Trucks and Work Vehicles – Pocket Fleet Multipack - 10 pc</t>
  </si>
  <si>
    <t>LPFB732583</t>
  </si>
  <si>
    <t>Disney Doorables Let's Go! Road Trip Vehicle</t>
  </si>
  <si>
    <t>LPFB815760</t>
  </si>
  <si>
    <t>Nickelodeon NERF Ink TMNT Blaster</t>
  </si>
  <si>
    <t>NERF; Teenage Mutant Ninja Turtles; Nickelodeon</t>
  </si>
  <si>
    <t>HASBRO</t>
  </si>
  <si>
    <t>LPFB714617</t>
  </si>
  <si>
    <t>Cry Babies Tiny Cuddles Easter Bunny Brooks 9" Baby Doll</t>
  </si>
  <si>
    <t>LPFB732599</t>
  </si>
  <si>
    <t>Nightmare Before XMas Cutie Cuff S1 Square Capsule</t>
  </si>
  <si>
    <t>LPFB518530</t>
  </si>
  <si>
    <t>LEGO DOTS Extra DOTS Series 7 – SPORT 41958 DIY Decoration Kit</t>
  </si>
  <si>
    <t>DOTS</t>
  </si>
  <si>
    <t>LPFB813553</t>
  </si>
  <si>
    <t>PAW Patrol Zuma Pawket Figures 12pk (Please be advised that sets may be missing pieces or otherwise incomplete.)</t>
  </si>
  <si>
    <t>ZUMA; PAW Patrol</t>
  </si>
  <si>
    <t>PTAX58181</t>
  </si>
  <si>
    <t>LPFF871356</t>
  </si>
  <si>
    <t>LPFB815977</t>
  </si>
  <si>
    <t>Jurassic World Dino Trackers Wild Roar Irritator Action Figure</t>
  </si>
  <si>
    <t>LPFF437657</t>
  </si>
  <si>
    <t>Squishmallows 16" Refalo the Blue Pufferfish Plush Toy</t>
  </si>
  <si>
    <t>LPFF849725</t>
  </si>
  <si>
    <t>LPFF877423</t>
  </si>
  <si>
    <t>Squishmallows Disney 100 - 14" Steamboat Willy</t>
  </si>
  <si>
    <t>LPFB813908</t>
  </si>
  <si>
    <t>LPFF849721</t>
  </si>
  <si>
    <t>Fisher-Price Imaginext Jurassic World Ultra Snap Spinosaurus Dinosaur</t>
  </si>
  <si>
    <t>LPFF216051</t>
  </si>
  <si>
    <t>LPFF009223</t>
  </si>
  <si>
    <t>Chuckle &amp; Roar Silicone Lacing Apple</t>
  </si>
  <si>
    <t>LPFF206139</t>
  </si>
  <si>
    <t>Tonies Disney The Little Mermaid Audio Play Figurine</t>
  </si>
  <si>
    <t>LPFF860707</t>
  </si>
  <si>
    <t>LPFF860700</t>
  </si>
  <si>
    <t>Funko POP! Marvel: The Infinity Saga - Valkyrie Enamel Pin Set (Please be advised that sets may be missing pieces or otherwise incomplete.)</t>
  </si>
  <si>
    <t>LPFF849761</t>
  </si>
  <si>
    <t>Dumb Ways to Die Card Game</t>
  </si>
  <si>
    <t>Dumb Ways to Die; Spin Master Games</t>
  </si>
  <si>
    <t>LPFF849780</t>
  </si>
  <si>
    <t>Smashers Monster Wheels Surprise Capsule Mini Figure Set (Please be advised that sets may be missing pieces or otherwise incomplete.)</t>
  </si>
  <si>
    <t>LPFB714692</t>
  </si>
  <si>
    <t>Thames &amp; Kosmos Gumball Machine Maker: Super Stunts &amp; Tricks</t>
  </si>
  <si>
    <t>Thames &amp; Kosmos</t>
  </si>
  <si>
    <t>LPFF515407</t>
  </si>
  <si>
    <t>LPFF871384</t>
  </si>
  <si>
    <t>LPFF849773</t>
  </si>
  <si>
    <t>L.O.L. Surprise! Loves Mini Sweets  X HARIBO TWEEN</t>
  </si>
  <si>
    <t>LPFB471496</t>
  </si>
  <si>
    <t>LPFF116188</t>
  </si>
  <si>
    <t>Funko Premium POP! Protector</t>
  </si>
  <si>
    <t>LPFF009235</t>
  </si>
  <si>
    <t>Disney Pixar Lightyear Laser Blade Buzz Lightyear 12" Action Figure with 30 Sounds</t>
  </si>
  <si>
    <t>LPFB475850</t>
  </si>
  <si>
    <t>LPFF849753</t>
  </si>
  <si>
    <t>Our Generation Wonderfully Warm Fashion Outfit &amp; Treat Box for 18" Dolls</t>
  </si>
  <si>
    <t>LPFF009227</t>
  </si>
  <si>
    <t>Chuckle &amp; Roar Scribble Glow LCD Sketch Pad</t>
  </si>
  <si>
    <t>LPFF216100</t>
  </si>
  <si>
    <t>Carrera RC Mario Kart - Mach 8 Mario</t>
  </si>
  <si>
    <t>LPFB518519</t>
  </si>
  <si>
    <t>Coraline - Doll</t>
  </si>
  <si>
    <t>LPFF871238</t>
  </si>
  <si>
    <t>Melissa &amp; Doug Top &amp; Bake Pizza Counter 41pc (Please be advised that sets may be missing pieces or otherwise incomplete.)</t>
  </si>
  <si>
    <t>LPFF871308</t>
  </si>
  <si>
    <t>LPFB471364</t>
  </si>
  <si>
    <t>LEGO Technic NASCAR Next Gen Chevrolet Camaro ZL1 Set 42153 (Please be advised that sets may be missing pieces or otherwise incomplete.)</t>
  </si>
  <si>
    <t>LPFF911989</t>
  </si>
  <si>
    <t>LPFF009276</t>
  </si>
  <si>
    <t>Disney Pixar Lightyear Recruits to the Rescue Figure Pack (Target Exclusive)</t>
  </si>
  <si>
    <t>Buzz Lightyear</t>
  </si>
  <si>
    <t>LPFF860629</t>
  </si>
  <si>
    <t>Mario Kart Mini Anti-Gravity R/C Racer</t>
  </si>
  <si>
    <t>Nintendo; Super Mario</t>
  </si>
  <si>
    <t>LPFB714584</t>
  </si>
  <si>
    <t>LPFF037165</t>
  </si>
  <si>
    <t>LEGO Creator 3 in 1 Exotic Parrot Animals Building Toy 31136</t>
  </si>
  <si>
    <t>LPFF264918</t>
  </si>
  <si>
    <t>LPFF860681</t>
  </si>
  <si>
    <t>Marvel Mech Strike Mechasaurs Ultron Primeval and T-R3X Action Figure Set - 2pk (Please be advised that sets may be missing pieces or otherwise incomplete.)</t>
  </si>
  <si>
    <t>LPFB813898</t>
  </si>
  <si>
    <t>LPFB468879</t>
  </si>
  <si>
    <t>Funko POP! Sonic Collection Classic Molded Lunch Bag</t>
  </si>
  <si>
    <t>LPFF037124</t>
  </si>
  <si>
    <t>LPFF009244</t>
  </si>
  <si>
    <t>LPFF849766</t>
  </si>
  <si>
    <t>Fisher-Price Little People Barbie Beach Cruiser</t>
  </si>
  <si>
    <t>Little People</t>
  </si>
  <si>
    <t>LPFF009277</t>
  </si>
  <si>
    <t>Masters of the Universe Origins Mekaneck and Ground Ripper Action Figure Set - 2pk (Please be advised that sets may be missing pieces or otherwise incomplete.)</t>
  </si>
  <si>
    <t>Masters of the Universe</t>
  </si>
  <si>
    <t>MOTU</t>
  </si>
  <si>
    <t>LPFF277992</t>
  </si>
  <si>
    <t>Ascend Aeronautics ASC-950 Ducted Fan Drone with Hand Gesture Control Technology</t>
  </si>
  <si>
    <t>LPFF430237</t>
  </si>
  <si>
    <t>Super 7 ReAction The Office Creed Bratton as Cherokee Jack Action Figure</t>
  </si>
  <si>
    <t>LPFB502431</t>
  </si>
  <si>
    <t>Our Generation Lisandra &amp; Rolling Luggage 18" Travel Doll</t>
  </si>
  <si>
    <t>LPFF009371</t>
  </si>
  <si>
    <t>LPFF009325</t>
  </si>
  <si>
    <t>LPFB782717</t>
  </si>
  <si>
    <t>B. toys - Toddler Tent &amp; Flashlight Story Reels - Project 'n' Play Tent</t>
  </si>
  <si>
    <t>LPFF869735</t>
  </si>
  <si>
    <t>MAGNA-TILES XTRAS Roads</t>
  </si>
  <si>
    <t>Magna-Tiles</t>
  </si>
  <si>
    <t>MAGNETIC CONSTRUCT</t>
  </si>
  <si>
    <t>LPFF037144</t>
  </si>
  <si>
    <t>Funko POP! Comic Covers: Teenage Mutant Ninja Turtles The Last Ronin Vinyl Collectible</t>
  </si>
  <si>
    <t>LPFB475847</t>
  </si>
  <si>
    <t>Funko POP! Comic Covers: Marvel Nightcrawler Figure (Target Exclusive)</t>
  </si>
  <si>
    <t>LPFB660894</t>
  </si>
  <si>
    <t>LPFF846358</t>
  </si>
  <si>
    <t>LPFB504959</t>
  </si>
  <si>
    <t>CAT Roarin' Rex-cavator</t>
  </si>
  <si>
    <t>LPFB504985</t>
  </si>
  <si>
    <t>Disney Big Thunder Mountain Railroad Game</t>
  </si>
  <si>
    <t>LPFF846323</t>
  </si>
  <si>
    <t>LPFF849736</t>
  </si>
  <si>
    <t>LPFB809376</t>
  </si>
  <si>
    <t>CoComelon Learning Steering Wheel</t>
  </si>
  <si>
    <t>LPFB797024</t>
  </si>
  <si>
    <t>LPFB813724</t>
  </si>
  <si>
    <t>Pet Simulator X Series 1 Mystery Treasure Plush</t>
  </si>
  <si>
    <t>LPFF877473</t>
  </si>
  <si>
    <t>LPFF877468</t>
  </si>
  <si>
    <t>LPFB507837</t>
  </si>
  <si>
    <t>Monster Jam Official Bakugan Dragonoid RC TRGX</t>
  </si>
  <si>
    <t>Dragons; Monster Jam</t>
  </si>
  <si>
    <t>LPFF037162</t>
  </si>
  <si>
    <t>Funko POP! NBA Trading Cards: Kawhi Leonard (Mosaic)</t>
  </si>
  <si>
    <t>LPFB518695</t>
  </si>
  <si>
    <t>LPFF009259</t>
  </si>
  <si>
    <t>Star Wars Darth Vader and Obi-Wan Kenobi Light-Up Walkie Talkies</t>
  </si>
  <si>
    <t>LPFB471471</t>
  </si>
  <si>
    <t>LPFF869799</t>
  </si>
  <si>
    <t>LEGO Speed Champions Ferrari 812 Competizione Car Toy 76914</t>
  </si>
  <si>
    <t>LPFF869767</t>
  </si>
  <si>
    <t>TOMY Pop Up Pirate Game</t>
  </si>
  <si>
    <t>TOMY</t>
  </si>
  <si>
    <t>LPFF877424</t>
  </si>
  <si>
    <t>LPFB503170</t>
  </si>
  <si>
    <t>Shashibo Mystic Ocean Brainteaser</t>
  </si>
  <si>
    <t>LPFF860679</t>
  </si>
  <si>
    <t>LPFF860680</t>
  </si>
  <si>
    <t>LPFF216043</t>
  </si>
  <si>
    <t>Marvel Legends The Infinity Saga Captain America Action Figure</t>
  </si>
  <si>
    <t>Marvel; Avengers</t>
  </si>
  <si>
    <t>LPFF009294</t>
  </si>
  <si>
    <t>LEGO MiniFig Display Case Blue</t>
  </si>
  <si>
    <t>LPFB714748</t>
  </si>
  <si>
    <t>Teenage Mutant Ninja Turtles: Mutant Mayhem Ninja Kick Cycle with Leonardo Action Figure</t>
  </si>
  <si>
    <t>LPFF216044</t>
  </si>
  <si>
    <t>Marvel Legends Iron Spider Action Figure</t>
  </si>
  <si>
    <t>LPFF860705</t>
  </si>
  <si>
    <t>LPFF430365</t>
  </si>
  <si>
    <t>Teenage Mutant Ninja Turtles Ray Fillet Classic Action Figure</t>
  </si>
  <si>
    <t>LPFF265498</t>
  </si>
  <si>
    <t>LPFB507744</t>
  </si>
  <si>
    <t>LPFF902826</t>
  </si>
  <si>
    <t>LPFB815824</t>
  </si>
  <si>
    <t>Pictionary Board Game</t>
  </si>
  <si>
    <t>Mattel</t>
  </si>
  <si>
    <t>LPFF037149</t>
  </si>
  <si>
    <t>All Elite Wrestling Unrivaled Collection Action Figure Assortment - 6.5" Jake Hager - Series 6</t>
  </si>
  <si>
    <t>Jazwares</t>
  </si>
  <si>
    <t>LPFF430292</t>
  </si>
  <si>
    <t>Snoopy Sno-Cone Machine</t>
  </si>
  <si>
    <t>Snoopy</t>
  </si>
  <si>
    <t>FOOD ACTIVITIES</t>
  </si>
  <si>
    <t>LPFF032754</t>
  </si>
  <si>
    <t>LEGO Marvel Spider-Man Figure Buildable Action Toy 76226</t>
  </si>
  <si>
    <t>LPFF009241</t>
  </si>
  <si>
    <t>Chuckle &amp; Roar Pop It Learning Spelling Fidget and Sensory Toy</t>
  </si>
  <si>
    <t>LPFF503637</t>
  </si>
  <si>
    <t>LPFB475868</t>
  </si>
  <si>
    <t>Nintendo The Super Mario Bros. Movie Kamek Action Figure</t>
  </si>
  <si>
    <t>LPFF751388</t>
  </si>
  <si>
    <t>Do You Really Know Your Family? Board Game</t>
  </si>
  <si>
    <t>LPFF268948</t>
  </si>
  <si>
    <t>FAO Schwarz Glow Brights Plush with Lights and Sounds 13" DJ Panda</t>
  </si>
  <si>
    <t>LPFF860765</t>
  </si>
  <si>
    <t>LPFF009254</t>
  </si>
  <si>
    <t>FAO Schwarz 12" LED Cream Alpaca with Sound Toy Plush</t>
  </si>
  <si>
    <t>LPFB782580</t>
  </si>
  <si>
    <t>Beyblade Burst Pro Series Mirage Fafnir Battle Top</t>
  </si>
  <si>
    <t>LPFF009322</t>
  </si>
  <si>
    <t>AEW The Blade Unrivaled Series 13 Action Figure</t>
  </si>
  <si>
    <t>LPFF216130</t>
  </si>
  <si>
    <t>LPFF009219</t>
  </si>
  <si>
    <t>NERF Dungeons &amp; Dragons Themberchaud Crossbow</t>
  </si>
  <si>
    <t>LPFB797279</t>
  </si>
  <si>
    <t>LPFB504665</t>
  </si>
  <si>
    <t>LPFF037192</t>
  </si>
  <si>
    <t>McFarlane Toys DC Retro Batman 66 6" Figure - The Riddler</t>
  </si>
  <si>
    <t>LPFF009255</t>
  </si>
  <si>
    <t>McFarlane Toys DC Retro Batman 66 6" Figure - Egg Head</t>
  </si>
  <si>
    <t>LPFB471509</t>
  </si>
  <si>
    <t>LPFB471508</t>
  </si>
  <si>
    <t>LPFB758680</t>
  </si>
  <si>
    <t>LPFB660891</t>
  </si>
  <si>
    <t>LPFB491520</t>
  </si>
  <si>
    <t>Wordle The Party Games</t>
  </si>
  <si>
    <t>Hasbro Gaming; Hasbro</t>
  </si>
  <si>
    <t>LPFF902822</t>
  </si>
  <si>
    <t>LPFB813699</t>
  </si>
  <si>
    <t>TK Disney Multipack: Sleeping/Mickey/Snow/Cinderella 4/1 Puzzle 2000pc (Please be advised that sets may be missing pieces or otherwise incomplete.)</t>
  </si>
  <si>
    <t>Ceaco; Disney</t>
  </si>
  <si>
    <t>LPFB504948</t>
  </si>
  <si>
    <t>LPFF430236</t>
  </si>
  <si>
    <t>Super 7 ReAction The Office Darryl Philbin as President Jackson Action Figure</t>
  </si>
  <si>
    <t>LPFB471472</t>
  </si>
  <si>
    <t>LPFF116192</t>
  </si>
  <si>
    <t>LPFF037300</t>
  </si>
  <si>
    <t>Super7 The Muppets Electric Mayhem Band Dr. Teeth ReAction Figure</t>
  </si>
  <si>
    <t>The Nightmare Before Christmas</t>
  </si>
  <si>
    <t>LPFB471446</t>
  </si>
  <si>
    <t>Dinosaur Escape Game</t>
  </si>
  <si>
    <t>Peaceable Kingdom</t>
  </si>
  <si>
    <t>LPFB813695</t>
  </si>
  <si>
    <t>DRIVEN by Battat – Mini Toy Trucks and Airplane – Pocket Fleet Multipack - 10 pc</t>
  </si>
  <si>
    <t>LPFF751416</t>
  </si>
  <si>
    <t>Masters of the Universe Origins Sorceress Action Figure</t>
  </si>
  <si>
    <t>LPFF869745</t>
  </si>
  <si>
    <t>Disney Princess Tiana Jewelry Set (Please be advised that sets may be missing pieces or otherwise incomplete.)</t>
  </si>
  <si>
    <t>Disney; Tiana; The Princess and the Frog</t>
  </si>
  <si>
    <t>LPFF849764</t>
  </si>
  <si>
    <t>Spidey &amp; Friends Hulk Smash Truck</t>
  </si>
  <si>
    <t>LPFF849762</t>
  </si>
  <si>
    <t>Marvel Spidey and His Amazing Friends Iron Racer Set (Please be advised that sets may be missing pieces or otherwise incomplete.)</t>
  </si>
  <si>
    <t>Marvel; Spidey and His Amazing Friends; Spider-Man</t>
  </si>
  <si>
    <t>LPFB475728</t>
  </si>
  <si>
    <t>LPFB475837</t>
  </si>
  <si>
    <t>Legends of Akedo Power Storm Super Splitters Pack</t>
  </si>
  <si>
    <t>LPFB688981</t>
  </si>
  <si>
    <t>DC Comics Multiverse Black Adam - Atom Smasher Action Figure</t>
  </si>
  <si>
    <t>LPFF857080</t>
  </si>
  <si>
    <t>LPFF912351</t>
  </si>
  <si>
    <t>LPFF265482</t>
  </si>
  <si>
    <t>LPFF037319</t>
  </si>
  <si>
    <t>McFarlane Toys DC Retro 66 Robin with Oxygen Mask 6" Figure</t>
  </si>
  <si>
    <t>LPFB491745</t>
  </si>
  <si>
    <t>LPFF216054</t>
  </si>
  <si>
    <t>Cars Winter Die-Cast Lt Mcqueen</t>
  </si>
  <si>
    <t>LPFB491656</t>
  </si>
  <si>
    <t>Lite Brite Ultimate Classic Learning Toy</t>
  </si>
  <si>
    <t>LPFB813900</t>
  </si>
  <si>
    <t>FAO Schwarz 15" Sloth Cuddly Stuffed Animal Plush, Ultra-Soft Fur</t>
  </si>
  <si>
    <t>LPFB660842</t>
  </si>
  <si>
    <t>New Bright R/C 4x4 Heavy Metal Jeep Gladiator 1:20 Scale</t>
  </si>
  <si>
    <t>LPFB491531</t>
  </si>
  <si>
    <t>LPFB669586</t>
  </si>
  <si>
    <t>LPFF901271</t>
  </si>
  <si>
    <t>LPFF213445</t>
  </si>
  <si>
    <t>Tonies PJ Masks Catboy Audio Play Figurine</t>
  </si>
  <si>
    <t>LPFB471618</t>
  </si>
  <si>
    <t>LeapFrog Slide It Sound It</t>
  </si>
  <si>
    <t>LPFF037193</t>
  </si>
  <si>
    <t>Pets Alive Smitten Kitten Interactive Plush by ZURU</t>
  </si>
  <si>
    <t>Pets Alive</t>
  </si>
  <si>
    <t>PETS ALIVE</t>
  </si>
  <si>
    <t>LPFB732672</t>
  </si>
  <si>
    <t>X-Shot Hyper Gel Small Blaster</t>
  </si>
  <si>
    <t>LPFF266754</t>
  </si>
  <si>
    <t>My Look Sparkling Gem Lip Treats</t>
  </si>
  <si>
    <t>LPFF846342</t>
  </si>
  <si>
    <t>LPFF849763</t>
  </si>
  <si>
    <t>Spidey &amp; Friends Web Crawler</t>
  </si>
  <si>
    <t>LPFF755866</t>
  </si>
  <si>
    <t>Little Live Pets Mama Surprise Minis - Lil' Bunny</t>
  </si>
  <si>
    <t>LPFF849800</t>
  </si>
  <si>
    <t>Magic Mixies Pixlings - Unia The Unicorn Pixling</t>
  </si>
  <si>
    <t>LPFB503234</t>
  </si>
  <si>
    <t>Teenage Mutant Ninja Turtles Remote Control Donatello</t>
  </si>
  <si>
    <t>LPFF037367</t>
  </si>
  <si>
    <t>Funko Bitty POP! TNMT Leonardo/Michelangelo/April O'Neil/Mystery Figure Set - 4pk (Please be advised that sets may be missing pieces or otherwise incomplete.)</t>
  </si>
  <si>
    <t>LPFB714754</t>
  </si>
  <si>
    <t>Squishmallows 12" Winter Fox in Nutcracker Outfit Medium Plush</t>
  </si>
  <si>
    <t>LPFF846427</t>
  </si>
  <si>
    <t>Funko Bitty POP!: Star Wars - The Fighter Pilot 4pk (Please be advised that sets may be missing pieces or otherwise incomplete.)</t>
  </si>
  <si>
    <t>LPFF860715</t>
  </si>
  <si>
    <t>Bitty POP: TNBC- Sally 4PK (Please be advised that sets may be missing pieces or otherwise incomplete.)</t>
  </si>
  <si>
    <t>LPFB518617</t>
  </si>
  <si>
    <t>Funko SODA: Teenage Mutant Ninja Turtles Splinter Figure</t>
  </si>
  <si>
    <t>LPFB471500</t>
  </si>
  <si>
    <t>Squishmallows 8" Mickey Heart Chocolate Box Little Plush</t>
  </si>
  <si>
    <t>LPFB471499</t>
  </si>
  <si>
    <t>Squishmallows 8" Minnie Flowers Little Plush</t>
  </si>
  <si>
    <t>LPFF849722</t>
  </si>
  <si>
    <t>LPFB471433</t>
  </si>
  <si>
    <t>DSS Games You Laugh You Drink Water Card Game</t>
  </si>
  <si>
    <t>LPFF032835</t>
  </si>
  <si>
    <t>B. Mini Monster Trucks</t>
  </si>
  <si>
    <t>LPFB714693</t>
  </si>
  <si>
    <t>The Game of Life: Giant Edition</t>
  </si>
  <si>
    <t>Spin Master Games; Hasbro</t>
  </si>
  <si>
    <t>LPFF009324</t>
  </si>
  <si>
    <t>PIXAR ACTION FIGURES</t>
  </si>
  <si>
    <t>LPFF037415</t>
  </si>
  <si>
    <t>Yellowstone Party Game Card Game</t>
  </si>
  <si>
    <t>Yellowstone Series; Wilder Games</t>
  </si>
  <si>
    <t>LPFB689014</t>
  </si>
  <si>
    <t>Spot It Disney Princess Game</t>
  </si>
  <si>
    <t>LPFF009253</t>
  </si>
  <si>
    <t>AMA Supercross Championship Ricky Carmichael - 1:10 Scale</t>
  </si>
  <si>
    <t>AMA Supercross Championship</t>
  </si>
  <si>
    <t>SUPERCROSS</t>
  </si>
  <si>
    <t>LPFF877463</t>
  </si>
  <si>
    <t>LPFB721871</t>
  </si>
  <si>
    <t>LPFB491535</t>
  </si>
  <si>
    <t>B. toys - Doctor Play Set - Mini Doctor Care Kit (Please be advised that sets may be missing pieces or otherwise incomplete.)</t>
  </si>
  <si>
    <t>LPFB481252</t>
  </si>
  <si>
    <t>A+X Exploration Kids' Jigsaw Puzzle - 45pc (Please be advised that sets may be missing pieces or otherwise incomplete.)</t>
  </si>
  <si>
    <t>A+X Puzzles</t>
  </si>
  <si>
    <t>KIDS PUZZLES</t>
  </si>
  <si>
    <t>LPFB813890</t>
  </si>
  <si>
    <t>LPFB813912</t>
  </si>
  <si>
    <t>LPFB813910</t>
  </si>
  <si>
    <t>LPFB714728</t>
  </si>
  <si>
    <t>LPFF515417</t>
  </si>
  <si>
    <t>LPFF116081</t>
  </si>
  <si>
    <t>LPFB698491</t>
  </si>
  <si>
    <t>MGA's Miniverse - Make It Mini Appliances Mini Collectibles, Resin Play, Replica Food</t>
  </si>
  <si>
    <t>LPFF009432</t>
  </si>
  <si>
    <t>Goo Jit Zu Green Goblin Hero Pack Figure</t>
  </si>
  <si>
    <t>LPFB503292</t>
  </si>
  <si>
    <t>Ceaco Cinderella Carriage Glitter 750pc Puzzle (Please be advised that sets may be missing pieces or otherwise incomplete.)</t>
  </si>
  <si>
    <t>LPFF515437</t>
  </si>
  <si>
    <t>LPFB471568</t>
  </si>
  <si>
    <t>LPFF860701</t>
  </si>
  <si>
    <t>Funko POP! Pins: Jurassic Park - Dino (Glow)</t>
  </si>
  <si>
    <t>Jurassic Park; Funko</t>
  </si>
  <si>
    <t>LPFB471397</t>
  </si>
  <si>
    <t>LPFF037357</t>
  </si>
  <si>
    <t>LPFF009280</t>
  </si>
  <si>
    <t>Funko POP! 5" Gold NBA: Pelicans - Zion Williamson</t>
  </si>
  <si>
    <t>LPFF860714</t>
  </si>
  <si>
    <t>LPFF860713</t>
  </si>
  <si>
    <t>LPFF846352</t>
  </si>
  <si>
    <t>LPFF430367</t>
  </si>
  <si>
    <t>Teenage Mutant Ninja Turtles Baxter Fly 4" Action Figure</t>
  </si>
  <si>
    <t>LPFF430368</t>
  </si>
  <si>
    <t>Teenage Mutant Ninja Turtles Mondo Gecko Classic Action Figure</t>
  </si>
  <si>
    <t>LPFF037329</t>
  </si>
  <si>
    <t>McFarlane Toys Demon Slayer Nezuko Kamado 5" Action Figure</t>
  </si>
  <si>
    <t>LPFF009374</t>
  </si>
  <si>
    <t>Funko POP! Rocks: Michael Jackson (1995)</t>
  </si>
  <si>
    <t>LPFF846471</t>
  </si>
  <si>
    <t>Squishmallows 8" 2-in-1 Flipamallows Strawberry Milk Plush Toy</t>
  </si>
  <si>
    <t>LPFF037291</t>
  </si>
  <si>
    <t>McFarlane Toys Demon Slayer Muzan Kibutsuji 5" Action Figure</t>
  </si>
  <si>
    <t>LPFF849860</t>
  </si>
  <si>
    <t>Squishmallows 11" Ronalda the Pink and Purple Yeti Plush Toy (Target Exclusive)</t>
  </si>
  <si>
    <t>LPFB714697</t>
  </si>
  <si>
    <t>Marvel Guardians of the Galaxy Vol. 3 Adam Warlock Action Figure</t>
  </si>
  <si>
    <t>Marvel; Guardians of the Galaxy</t>
  </si>
  <si>
    <t>LPFF860716</t>
  </si>
  <si>
    <t>Funko POP! Movies: Raiders of The Lost Ark - Marion Ravenwood</t>
  </si>
  <si>
    <t>LPFF116366</t>
  </si>
  <si>
    <t>Funko POP! Movies: Wonka - POP 2</t>
  </si>
  <si>
    <t>LPFB491610</t>
  </si>
  <si>
    <t>LPFF503685</t>
  </si>
  <si>
    <t>LPFF846473</t>
  </si>
  <si>
    <t>LPFF116113</t>
  </si>
  <si>
    <t>LPFF037333</t>
  </si>
  <si>
    <t>Funko POP! TV: Ted Lasso - Keeley Jones Vinyl Figure</t>
  </si>
  <si>
    <t>LPFF037308</t>
  </si>
  <si>
    <t>Funko POP! TV: Hawkeye - Yelena</t>
  </si>
  <si>
    <t>Marvel; Funko; Hawkeye</t>
  </si>
  <si>
    <t>LPFB714756</t>
  </si>
  <si>
    <t>Star Wars: The Mandalorian Retro Reimagined Grogu Plush</t>
  </si>
  <si>
    <t>LPFF902703</t>
  </si>
  <si>
    <t>LPFF037194</t>
  </si>
  <si>
    <t>LPFB758699</t>
  </si>
  <si>
    <t>Fisher-Price Sensory Bright Shark &amp; Dragon Squeeze ‘n Sniffs Scented Goo Animals</t>
  </si>
  <si>
    <t>LPFB660663</t>
  </si>
  <si>
    <t>LPFB660731</t>
  </si>
  <si>
    <t>LPFF032813</t>
  </si>
  <si>
    <t>Beyblade Burst QuadDrive Salvage Valtryek V7 Starter Pack</t>
  </si>
  <si>
    <t>LPFF009258</t>
  </si>
  <si>
    <t>DC Comics The Flash Dark Flash 12" Action Figure</t>
  </si>
  <si>
    <t>The Flash; DC Comics</t>
  </si>
  <si>
    <t>LPFB511244</t>
  </si>
  <si>
    <t>LPFF266733</t>
  </si>
  <si>
    <t>Chuckle &amp; Roar Jigsaw Kids Puzzles 4pk (Please be advised that sets may be missing pieces or otherwise incomplete.)</t>
  </si>
  <si>
    <t>LPFF032794</t>
  </si>
  <si>
    <t>NINTNDO PLSH NINTENDO PLUSH</t>
  </si>
  <si>
    <t>LPFF116222</t>
  </si>
  <si>
    <t>B. toys Wooden Shape Sorter - Colorful Pound &amp; Play</t>
  </si>
  <si>
    <t>LPFF039415</t>
  </si>
  <si>
    <t>LPFF755831</t>
  </si>
  <si>
    <t>Beyblade Burst Rise Slingshock Crystal Dranzer F Starter Pack</t>
  </si>
  <si>
    <t>LPFF755834</t>
  </si>
  <si>
    <t>Beyblade Burst Rise Slingshock Fang Dragoon F Starter Pack</t>
  </si>
  <si>
    <t>LPFF755836</t>
  </si>
  <si>
    <t>Beyblade Burst Rise Slingshock Guard Draciel S Starter Pack</t>
  </si>
  <si>
    <t>LPFB721895</t>
  </si>
  <si>
    <t>Grin Studio Impulse Amazing Squishee Friends - Gumball</t>
  </si>
  <si>
    <t>LPFB721898</t>
  </si>
  <si>
    <t>Grin Studio Impulse Amazing Squishee Friends - Taffy Narwhal</t>
  </si>
  <si>
    <t>LPFF009306</t>
  </si>
  <si>
    <t>Stranger Things Waffle Pop It!</t>
  </si>
  <si>
    <t>LPFF039420</t>
  </si>
  <si>
    <t>LPFB797015</t>
  </si>
  <si>
    <t>COCOMELON STUFFED DOLLS</t>
  </si>
  <si>
    <t>LPFB471546</t>
  </si>
  <si>
    <t>GS AMAZING SQUISHEE FRIENDS S6 MAC N CHEESE LLAMA</t>
  </si>
  <si>
    <t>LPFB661001</t>
  </si>
  <si>
    <t>Legends of Akedo Power Storm Battle Giants Thoraxis Figure</t>
  </si>
  <si>
    <t>LPFB471423</t>
  </si>
  <si>
    <t>LPFF266744</t>
  </si>
  <si>
    <t>LPFB491717</t>
  </si>
  <si>
    <t>LPFF039460</t>
  </si>
  <si>
    <t>LPFF037158</t>
  </si>
  <si>
    <t>My Little Pony Style of the Day Misty Brightdawn</t>
  </si>
  <si>
    <t>My Little Pony</t>
  </si>
  <si>
    <t>MY LITTLE PONY</t>
  </si>
  <si>
    <t>LPFB661002</t>
  </si>
  <si>
    <t>Teenage Mutant Ninja Turtles: Mutant Mayhem Turtle Tots Leo &amp; Donnie Action Figure Set - 2pk (Please be advised that sets may be missing pieces or otherwise incomplete.)</t>
  </si>
  <si>
    <t>LPFB698520</t>
  </si>
  <si>
    <t>LPFB471549</t>
  </si>
  <si>
    <t>LPFB491276</t>
  </si>
  <si>
    <t>LPFF032785</t>
  </si>
  <si>
    <t>Rainbow Friends 8" Plush Doll</t>
  </si>
  <si>
    <t>Rainbow Friends</t>
  </si>
  <si>
    <t>LPFF857059</t>
  </si>
  <si>
    <t>Buffalo Games Dowdle Camping Adventure Jigsaw Puzzle - 300pc (Please be advised that sets may be missing pieces or otherwise incomplete.)</t>
  </si>
  <si>
    <t>LPFB689036</t>
  </si>
  <si>
    <t>L.O.L. Surprise! Loves CRAYOLA Tots with Collectible Doll, 7 Surprises, Crayola Dolls</t>
  </si>
  <si>
    <t>LPFB468907</t>
  </si>
  <si>
    <t>LPFB732673</t>
  </si>
  <si>
    <t>Godzilla x Kong: The New Empire Godzilla Evolved Figure</t>
  </si>
  <si>
    <t>GODZILLA</t>
  </si>
  <si>
    <t>LPFF266742</t>
  </si>
  <si>
    <t>Ceaco Wysocki Small Town Christmas Jigsaw Puzzle Tin - 1000pc (Please be advised that sets may be missing pieces or otherwise incomplete.)</t>
  </si>
  <si>
    <t>LPFB517766</t>
  </si>
  <si>
    <t>5 Surprise Master Chef Mini Brands Series 1</t>
  </si>
  <si>
    <t>LPFB813811</t>
  </si>
  <si>
    <t>LPFB491706</t>
  </si>
  <si>
    <t>Cool Maker Go Glam Glitter Nails Activity Kit</t>
  </si>
  <si>
    <t>Cool Maker</t>
  </si>
  <si>
    <t>COOL MAKER</t>
  </si>
  <si>
    <t>LPFF009466</t>
  </si>
  <si>
    <t>LPFF009361</t>
  </si>
  <si>
    <t>WWE Shayna Baszler Action Figure - Series #127</t>
  </si>
  <si>
    <t>LPFB660897</t>
  </si>
  <si>
    <t>LPFB714706</t>
  </si>
  <si>
    <t>LPFF216059</t>
  </si>
  <si>
    <t>LPFB481259</t>
  </si>
  <si>
    <t>LEGO City Go-Karts and Race Drivers Toy Set 60400 (Please be advised that sets may be missing pieces or otherwise incomplete.)</t>
  </si>
  <si>
    <t>LPFF755901</t>
  </si>
  <si>
    <t>Its August Panty Liners - 16pk (Please be advised that sets may be missing pieces or otherwise incomplete.)</t>
  </si>
  <si>
    <t>Its August</t>
  </si>
  <si>
    <t>LINERS</t>
  </si>
  <si>
    <t>LPFB660997</t>
  </si>
  <si>
    <t>Atomix Game</t>
  </si>
  <si>
    <t>Hasbro Gaming</t>
  </si>
  <si>
    <t>LPFF265493</t>
  </si>
  <si>
    <t>LPFF755833</t>
  </si>
  <si>
    <t>Beyblade Burst Rise Slingshock Phantom Driger S Starter Pack</t>
  </si>
  <si>
    <t>LPFB797223</t>
  </si>
  <si>
    <t>Pin Art Clear Rainbow</t>
  </si>
  <si>
    <t>LPFF849864</t>
  </si>
  <si>
    <t>STAR WARS Doorables Galactic Cruiser</t>
  </si>
  <si>
    <t>Star Wars; Disney Doorables</t>
  </si>
  <si>
    <t>LPFB504946</t>
  </si>
  <si>
    <t>Hot Wheels Diecast  Cars -  5pk (Colors May Vary) (Please be advised that sets may be missing pieces or otherwise incomplete.)</t>
  </si>
  <si>
    <t>Mattel; Hot Wheels</t>
  </si>
  <si>
    <t>LPFF216055</t>
  </si>
  <si>
    <t>Cars Winter Diecast Red Elf with Hat</t>
  </si>
  <si>
    <t>LPFB797173</t>
  </si>
  <si>
    <t>LEGO City Race Car Toy 30640</t>
  </si>
  <si>
    <t>LPFB698545</t>
  </si>
  <si>
    <t>Squishmallows 3.5" Clip-On Reina - Seafoam Green Butterfly with Flower Crown Plush Toy</t>
  </si>
  <si>
    <t>LPFF907733</t>
  </si>
  <si>
    <t>Cra-Z Slimy food container</t>
  </si>
  <si>
    <t>Cra-Z-Art; Cra-Z-Slimy</t>
  </si>
  <si>
    <t>LPFB797227</t>
  </si>
  <si>
    <t>LPFB517885</t>
  </si>
  <si>
    <t>Band-Aid Designer Adhesive Bandages - 20ct (Please be advised that sets may be missing pieces or otherwise incomplete.)</t>
  </si>
  <si>
    <t>Brazil</t>
  </si>
  <si>
    <t>Band-Aid</t>
  </si>
  <si>
    <t>LPFF869860</t>
  </si>
  <si>
    <t>Ceaco Thomas Kinkade DC Comics: Showdown at Gotham Jigsaw Puzzle 1000pc (Please be advised that sets may be missing pieces or otherwise incomplete.)</t>
  </si>
  <si>
    <t>PTAX58191</t>
  </si>
  <si>
    <t>LPFF265628</t>
  </si>
  <si>
    <t>Melissa &amp; Doug Fun at the Fair! Wooden Double-Sided Roulette &amp; Plinko Games</t>
  </si>
  <si>
    <t>LPFB468972</t>
  </si>
  <si>
    <t>Ryan's Dart Tag E-Radicator Motorized Blaster</t>
  </si>
  <si>
    <t>RYANS WORLD</t>
  </si>
  <si>
    <t>LPFF860858</t>
  </si>
  <si>
    <t>LPFB660858</t>
  </si>
  <si>
    <t>LPFB813936</t>
  </si>
  <si>
    <t>LPFB813916</t>
  </si>
  <si>
    <t>LPFB813937</t>
  </si>
  <si>
    <t>LPFF116539</t>
  </si>
  <si>
    <t>LPFF265659</t>
  </si>
  <si>
    <t>LPFB813919</t>
  </si>
  <si>
    <t>LPFB475778</t>
  </si>
  <si>
    <t>LPFF033003</t>
  </si>
  <si>
    <t>LPFB660904</t>
  </si>
  <si>
    <t>B. toys - Café &amp; Bakery Pretend Play Set - Mini Chef - Coffee Shop Playset (Please be advised that sets may be missing pieces or otherwise incomplete.)</t>
  </si>
  <si>
    <t>LPFF430431</t>
  </si>
  <si>
    <t>LEGO Friends Stephanie Sailing Adventure Boat Toy 41716</t>
  </si>
  <si>
    <t>LPFB714694</t>
  </si>
  <si>
    <t>LEGO Friends Paisley's House 4+ Set with Mini-Dolls 41724 (Please be advised that sets may be missing pieces or otherwise incomplete.)</t>
  </si>
  <si>
    <t>LPFB471651</t>
  </si>
  <si>
    <t>LPFB782854</t>
  </si>
  <si>
    <t>LPFF037425</t>
  </si>
  <si>
    <t>Trouble Board Game</t>
  </si>
  <si>
    <t>Trouble; Hasbro; Hasbro Gaming</t>
  </si>
  <si>
    <t>LPFF268894</t>
  </si>
  <si>
    <t>Mindware Marble Run</t>
  </si>
  <si>
    <t>MindWare</t>
  </si>
  <si>
    <t>MINDWARE</t>
  </si>
  <si>
    <t>LPFB698718</t>
  </si>
  <si>
    <t>LankyBox Giant Foxy Mystery Box</t>
  </si>
  <si>
    <t>LPFB511451</t>
  </si>
  <si>
    <t>Hot Wheels Let's Race City Tire Shop Bat Loop Attack</t>
  </si>
  <si>
    <t>LPFF007315</t>
  </si>
  <si>
    <t>VTech My First Kidi Smartwatch - Purple</t>
  </si>
  <si>
    <t>VTECH 'TECH' TOYS</t>
  </si>
  <si>
    <t>LPFF262724</t>
  </si>
  <si>
    <t>LEGO DC Batman Batmobile: The Penguin Chase Car Toy 76181</t>
  </si>
  <si>
    <t>LPFF009560</t>
  </si>
  <si>
    <t>Disney Pixar Toy Story Action-chop Buzz Lightyear</t>
  </si>
  <si>
    <t>LPFB813931</t>
  </si>
  <si>
    <t>LPFF037444</t>
  </si>
  <si>
    <t>LPFB698699</t>
  </si>
  <si>
    <t>LPFF032985</t>
  </si>
  <si>
    <t>LPFF849917</t>
  </si>
  <si>
    <t>Our Generation Sweet Bathroom Accessory Set for 18" Dolls (Please be advised that sets may be missing pieces or otherwise incomplete.)</t>
  </si>
  <si>
    <t>LPFB511360</t>
  </si>
  <si>
    <t>LPFB698765</t>
  </si>
  <si>
    <t>Smithsonian Plasma Ball</t>
  </si>
  <si>
    <t>LPFB511391</t>
  </si>
  <si>
    <t>B. toys Teddy Bear, Board Book &amp; Picnic Set - Happyhues Cara Mellow Bear (Please be advised that sets may be missing pieces or otherwise incomplete.)</t>
  </si>
  <si>
    <t>LPFF266869</t>
  </si>
  <si>
    <t>Monopoly Game: Target Edition</t>
  </si>
  <si>
    <t>LPFB698749</t>
  </si>
  <si>
    <t>LeapFrog Mr. Pencil's Scribble &amp; Write Sound It Out</t>
  </si>
  <si>
    <t>LPFF116588</t>
  </si>
  <si>
    <t>Good Company Games girl code</t>
  </si>
  <si>
    <t>Good Company Games</t>
  </si>
  <si>
    <t>LPFB782845</t>
  </si>
  <si>
    <t>What Do You Meme? Catch the Vibe Card Game</t>
  </si>
  <si>
    <t>LPFB511400</t>
  </si>
  <si>
    <t>Pokémon Pikachu 14" Squishmallows Holiday Plush</t>
  </si>
  <si>
    <t>LPFB511399</t>
  </si>
  <si>
    <t>LPFF009528</t>
  </si>
  <si>
    <t>LPFF262687</t>
  </si>
  <si>
    <t>Star Wars: The Phantom Menace Padmé Amidala Black Series Action Figure</t>
  </si>
  <si>
    <t>LPFB511368</t>
  </si>
  <si>
    <t>Funko POP! Movies: Willow - Sorsha</t>
  </si>
  <si>
    <t>LPFF116559</t>
  </si>
  <si>
    <t>Funko POP! Star Wars: Obi-Wan Kenobi - Kawlan Roken</t>
  </si>
  <si>
    <t>LPFF262703</t>
  </si>
  <si>
    <t>LPFF849964</t>
  </si>
  <si>
    <t>MARVEL MVL MS 3.0 4IN MST AST</t>
  </si>
  <si>
    <t>LPFF262726</t>
  </si>
  <si>
    <t>Melissa &amp; Doug Standard Mine to Love Brianna 12" Soft Body Baby Doll</t>
  </si>
  <si>
    <t>LPFF871623</t>
  </si>
  <si>
    <t>G.I. Joe Classified Cobra Crimson Viper Action Figure</t>
  </si>
  <si>
    <t>LPFF846521</t>
  </si>
  <si>
    <t>LPFB471694</t>
  </si>
  <si>
    <t>LPFB661244</t>
  </si>
  <si>
    <t>TMNT NINJA ELITE FIGURE</t>
  </si>
  <si>
    <t>LPFF846602</t>
  </si>
  <si>
    <t>Chuckle &amp; Roar All About ABC's Travel Case</t>
  </si>
  <si>
    <t>LPFB511454</t>
  </si>
  <si>
    <t>Monogram International Sonic Figure Bank</t>
  </si>
  <si>
    <t>LPFB732830</t>
  </si>
  <si>
    <t>That Escalated Quickly Game</t>
  </si>
  <si>
    <t>LPFB471668</t>
  </si>
  <si>
    <t>Melissa &amp; Doug Catch &amp; Count Fishing Game</t>
  </si>
  <si>
    <t>LPFB721941</t>
  </si>
  <si>
    <t>Star Wars The Black Series 6" Battle Droid Figure</t>
  </si>
  <si>
    <t>Star Wars; Star Wars: The Black Series</t>
  </si>
  <si>
    <t>LPFF279869</t>
  </si>
  <si>
    <t>LPFB732756</t>
  </si>
  <si>
    <t>LPFB809499</t>
  </si>
  <si>
    <t>LPFF262727</t>
  </si>
  <si>
    <t>Foosketball Game</t>
  </si>
  <si>
    <t>Hasbro; Hasbro Gaming</t>
  </si>
  <si>
    <t>LPFF007308</t>
  </si>
  <si>
    <t>LPFF033007</t>
  </si>
  <si>
    <t>LPFB661234</t>
  </si>
  <si>
    <t>Our Generation Hop In Dog Carrier &amp; Pet Plush Puppy Dalmatian for 18" Dolls</t>
  </si>
  <si>
    <t>LPFF007301</t>
  </si>
  <si>
    <t>NERF Super Soaker XP100 Water Blaster</t>
  </si>
  <si>
    <t>SUPER SOAKER</t>
  </si>
  <si>
    <t>LPFF513622</t>
  </si>
  <si>
    <t>LPFF009551</t>
  </si>
  <si>
    <t>LPFB471695</t>
  </si>
  <si>
    <t>Battat Education Locbloc Counting Blocks Building Block Set (Please be advised that sets may be missing pieces or otherwise incomplete.)</t>
  </si>
  <si>
    <t>Battat Education</t>
  </si>
  <si>
    <t>BATTAT EDUCATION</t>
  </si>
  <si>
    <t>LPFB809513</t>
  </si>
  <si>
    <t>Learning Resources STEM Explorers Motioneering Building Set (Please be advised that sets may be missing pieces or otherwise incomplete.)</t>
  </si>
  <si>
    <t>LPFB511412</t>
  </si>
  <si>
    <t>LPFF849948</t>
  </si>
  <si>
    <t>Hasbro Candy Land Cupcake Creations Game</t>
  </si>
  <si>
    <t>Hasbro Gaming; Candy Land</t>
  </si>
  <si>
    <t>LPFF279850</t>
  </si>
  <si>
    <t>Tonies Trolls Viva Audio Play Figurine</t>
  </si>
  <si>
    <t>LPFF009554</t>
  </si>
  <si>
    <t>LPFF846599</t>
  </si>
  <si>
    <t>Melissa &amp; Doug Blues Clues &amp; You! Wooden Activity Board with Clue Cards</t>
  </si>
  <si>
    <t>LPFF846601</t>
  </si>
  <si>
    <t>LPFB732814</t>
  </si>
  <si>
    <t>LPFB782850</t>
  </si>
  <si>
    <t>Legends of Akedo Beast Strike Bite Strike Mini Figures</t>
  </si>
  <si>
    <t>LPFB732757</t>
  </si>
  <si>
    <t>LPFB813938</t>
  </si>
  <si>
    <t>FAO Schwarz 15" Adopt A Wild Pal Endangered Red Panda Plush</t>
  </si>
  <si>
    <t>LPFB485379</t>
  </si>
  <si>
    <t>LPFB797427</t>
  </si>
  <si>
    <t>Yahtzee Frenzy Dice &amp; Card Game</t>
  </si>
  <si>
    <t>Yahtzee; Hasbro Gaming</t>
  </si>
  <si>
    <t>LPFF265670</t>
  </si>
  <si>
    <t>LPFF871619</t>
  </si>
  <si>
    <t>L.O.L. Surprise!  Merbaby Family 3 Pack Exclusive with 7+ Surprises (Please be advised that sets may be missing pieces or otherwise incomplete.)</t>
  </si>
  <si>
    <t>LPFB782855</t>
  </si>
  <si>
    <t>Pokémon Select Jungle Environment Display with Mankey and Treecko Mini Figures</t>
  </si>
  <si>
    <t>LPFB511394</t>
  </si>
  <si>
    <t>Disney ily 4EVER Inspired by Frozen Elsa Fashion Pack</t>
  </si>
  <si>
    <t>Frozen; Disney</t>
  </si>
  <si>
    <t>LPFF902911</t>
  </si>
  <si>
    <t>Heroes of Goo Jit Zu Jurassic World Carnotaurus Hero Pack</t>
  </si>
  <si>
    <t>LPFB698677</t>
  </si>
  <si>
    <t>Fashion Angels 800+ Bead Tell Your Story Alphabet Bracelet Kit</t>
  </si>
  <si>
    <t>Fashion Angels</t>
  </si>
  <si>
    <t>LPFF902910</t>
  </si>
  <si>
    <t>Heroes of Goo Jit Zu Jurassic World Dilophosaurus Hero Pack</t>
  </si>
  <si>
    <t>LPFF871625</t>
  </si>
  <si>
    <t>Disney The Lion King Storytellers Figure Set - 3pk (Please be advised that sets may be missing pieces or otherwise incomplete.)</t>
  </si>
  <si>
    <t>LPFB732787</t>
  </si>
  <si>
    <t>Funko Bitty POP! Disney - Sorcerer Mickey 4pk (Please be advised that sets may be missing pieces or otherwise incomplete.)</t>
  </si>
  <si>
    <t>LPFB511417</t>
  </si>
  <si>
    <t>LPFB661108</t>
  </si>
  <si>
    <t>LPFF279834</t>
  </si>
  <si>
    <t>LPFB491820</t>
  </si>
  <si>
    <t>LPFB813918</t>
  </si>
  <si>
    <t>Teenage Mutant Ninja Turtles Mutatin' Bebop Figure</t>
  </si>
  <si>
    <t>LPFB813915</t>
  </si>
  <si>
    <t>Teenage Mutant Ninja Turtles Mutatin' Rocksteady Figure</t>
  </si>
  <si>
    <t>LPFB491953</t>
  </si>
  <si>
    <t>LPFF849941</t>
  </si>
  <si>
    <t>LPFF437718</t>
  </si>
  <si>
    <t>LPFF213475</t>
  </si>
  <si>
    <t>Disney Mickey Mouse Collectible Friends Set 5pc (Please be advised that sets may be missing pieces or otherwise incomplete.)</t>
  </si>
  <si>
    <t>MICKEY</t>
  </si>
  <si>
    <t>LPFF032900</t>
  </si>
  <si>
    <t>Our Generation All Aflutter Butterfly Outfit for 18" Dolls</t>
  </si>
  <si>
    <t>LPFF262723</t>
  </si>
  <si>
    <t>LPFB813983</t>
  </si>
  <si>
    <t>LPFF009468</t>
  </si>
  <si>
    <t>LPFF503894</t>
  </si>
  <si>
    <t>LPFF430447</t>
  </si>
  <si>
    <t>Funko POP! Rocks: TLC - Chilli</t>
  </si>
  <si>
    <t>Funko; TLC</t>
  </si>
  <si>
    <t>LPFF116542</t>
  </si>
  <si>
    <t>LPFF116540</t>
  </si>
  <si>
    <t>LPFB813987</t>
  </si>
  <si>
    <t>LPFF116562</t>
  </si>
  <si>
    <t>Funko POP! Marvel: Black Panther Wakanda Forever - Nakia</t>
  </si>
  <si>
    <t>LPFF116560</t>
  </si>
  <si>
    <t>Funko POP! Star Wars: Obi-Wan Kenobi – Darth Vader</t>
  </si>
  <si>
    <t>LPFF009473</t>
  </si>
  <si>
    <t>Teenage Mutant Ninja Turtles Bebop Action Figure</t>
  </si>
  <si>
    <t>LPFF871641</t>
  </si>
  <si>
    <t>Star Wars: Return of the Jedi Retro Collection Luke Skywalker Action Figure</t>
  </si>
  <si>
    <t>LPFB689097</t>
  </si>
  <si>
    <t>LPFB469000</t>
  </si>
  <si>
    <t>LPFB721945</t>
  </si>
  <si>
    <t>Funko POP! TV: Yellowjackets Natalie Vinyl Figure</t>
  </si>
  <si>
    <t>LPFF037288</t>
  </si>
  <si>
    <t>Funko Pop! Vinyl: MND S9 - POP 2</t>
  </si>
  <si>
    <t>LPFB698748</t>
  </si>
  <si>
    <t>Miraculous Movie Ladybug Fashion Doll</t>
  </si>
  <si>
    <t>LPFF032996</t>
  </si>
  <si>
    <t>LEGO Super Mario Rambi the Rhino Expansion Set Building Toy 71420 (Please be advised that sets may be missing pieces or otherwise incomplete.)</t>
  </si>
  <si>
    <t>LPFF032977</t>
  </si>
  <si>
    <t>Ceaco Foil: Unicorn Fairytales Jigsaw Puzzle - 500pc (Please be advised that sets may be missing pieces or otherwise incomplete.)</t>
  </si>
  <si>
    <t>LPFB698743</t>
  </si>
  <si>
    <t>300pc Wysocki Puz Ast (Please be advised that sets may be missing pieces or otherwise incomplete.)</t>
  </si>
  <si>
    <t>LPFB732833</t>
  </si>
  <si>
    <t>NERF Super Soaker Scatter Blast Water Blaster</t>
  </si>
  <si>
    <t>LPFB721927</t>
  </si>
  <si>
    <t>Grin Studio Impulse Amazing Squishee Friends - Sloth</t>
  </si>
  <si>
    <t>LPFF869881</t>
  </si>
  <si>
    <t>LPFB661136</t>
  </si>
  <si>
    <t>Little Live Pets - Lil' Turtle - Rip Swirl</t>
  </si>
  <si>
    <t>LPFB732836</t>
  </si>
  <si>
    <t>Spidey and Friends Supersized Hulk</t>
  </si>
  <si>
    <t>LPFF009517</t>
  </si>
  <si>
    <t>LPFF032902</t>
  </si>
  <si>
    <t>Buffalo Games Rainbow: NYC Rainbow Large Pieces Jigsaw Puzzle - 300pc (Please be advised that sets may be missing pieces or otherwise incomplete.)</t>
  </si>
  <si>
    <t>LPFB661135</t>
  </si>
  <si>
    <t>LPFF849920</t>
  </si>
  <si>
    <t>POD 4D - Marvel Ms. Marvel</t>
  </si>
  <si>
    <t>LPFF849919</t>
  </si>
  <si>
    <t>POD 4D - Disney Princess - Ursula</t>
  </si>
  <si>
    <t>LPFB491827</t>
  </si>
  <si>
    <t>My Look A to Z Jewelry Kit</t>
  </si>
  <si>
    <t>LPFB471655</t>
  </si>
  <si>
    <t>GS BUTTERFLY MAGIC 12 ASSORTED</t>
  </si>
  <si>
    <t>LPFB809530</t>
  </si>
  <si>
    <t>LPFB698706</t>
  </si>
  <si>
    <t>Adopt Me 4" Surprise Plush Pet Stuffed Animal</t>
  </si>
  <si>
    <t>LPFB471667</t>
  </si>
  <si>
    <t>Cra-Z-Slimy Extreme Color Pack</t>
  </si>
  <si>
    <t>LPFF033013</t>
  </si>
  <si>
    <t>LPFF265671</t>
  </si>
  <si>
    <t>Buffalo Games Valentines Day Puzzle 300 pc</t>
  </si>
  <si>
    <t>LPFB782833</t>
  </si>
  <si>
    <t>Fluffie Stuffiez Jelly Bean &amp; Heart Candy Minis Collectible Feature</t>
  </si>
  <si>
    <t>LPFB732810</t>
  </si>
  <si>
    <t>Furby K-pop Princess Furblet</t>
  </si>
  <si>
    <t>LPFB485491</t>
  </si>
  <si>
    <t>Magic 8 Ball Classic Fortune-Telling Novelty Toy</t>
  </si>
  <si>
    <t>Mattel; Magic 8 Ball</t>
  </si>
  <si>
    <t>LPFF430379</t>
  </si>
  <si>
    <t>LPFF009433</t>
  </si>
  <si>
    <t>LPFF262738</t>
  </si>
  <si>
    <t>Squishmallows 8" Aimee - Yellow Chick Plush Toy</t>
  </si>
  <si>
    <t>LPFF262759</t>
  </si>
  <si>
    <t>Squishmallows 8" Holly Purple Owl with Flower Pin Plush Toy</t>
  </si>
  <si>
    <t>LPFF846587</t>
  </si>
  <si>
    <t>Marvel X-Men '97 Cyclops Epic Hero Series Action Figure</t>
  </si>
  <si>
    <t>LPFF871627</t>
  </si>
  <si>
    <t>12'' Tan Bunny Stuffed Animal - Gigglescape</t>
  </si>
  <si>
    <t>PTAX58196</t>
  </si>
  <si>
    <t>LPFF213508</t>
  </si>
  <si>
    <t>LPFF266987</t>
  </si>
  <si>
    <t>LPFB485547</t>
  </si>
  <si>
    <t>LPFF265693</t>
  </si>
  <si>
    <t>LPFF037151</t>
  </si>
  <si>
    <t>LEGO Harry Potter Hogwarts: Dumbledore Office Set 76402 (Please be advised that sets may be missing pieces or otherwise incomplete.)</t>
  </si>
  <si>
    <t>LPFB732944</t>
  </si>
  <si>
    <t>LPFF279933</t>
  </si>
  <si>
    <t>LPFF033035</t>
  </si>
  <si>
    <t>Marvel Spidey and His Amazing Friends Team Spidey and Friends Figure Collection 7pk (Target Exclusive) (Please be advised that sets may be missing pieces or otherwise incomplete.)</t>
  </si>
  <si>
    <t>LPFF116614</t>
  </si>
  <si>
    <t>LPFB815795</t>
  </si>
  <si>
    <t>FAO Schwarz Glow Drone LED Stunt UFO</t>
  </si>
  <si>
    <t>LPFF871677</t>
  </si>
  <si>
    <t>Disney Little Mermaid Ariel Costume 9-10</t>
  </si>
  <si>
    <t>Disney; The Little Mermaid</t>
  </si>
  <si>
    <t>LPFB511511</t>
  </si>
  <si>
    <t>LPFF116615</t>
  </si>
  <si>
    <t>LPFB809563</t>
  </si>
  <si>
    <t>Jurassic World: Dominion Therizinosaurus Dinosaur Mask</t>
  </si>
  <si>
    <t>LPFF265720</t>
  </si>
  <si>
    <t>Lyrically Correct Card Game</t>
  </si>
  <si>
    <t>Lyrically Correct</t>
  </si>
  <si>
    <t>LPFF009607</t>
  </si>
  <si>
    <t>furReal Walk-A-Lots Bernedoodle Interactive Toy</t>
  </si>
  <si>
    <t>LPFF033027</t>
  </si>
  <si>
    <t>LPFF846661</t>
  </si>
  <si>
    <t>LEGO Animal Crossing Maple's Pumpkin Garden 30662</t>
  </si>
  <si>
    <t>LPFB661262</t>
  </si>
  <si>
    <t>LPFB469074</t>
  </si>
  <si>
    <t>LPTG0094317</t>
  </si>
  <si>
    <t>LPFB491918</t>
  </si>
  <si>
    <t>LPFF860915</t>
  </si>
  <si>
    <t>LPFF860917</t>
  </si>
  <si>
    <t>LPFF009557</t>
  </si>
  <si>
    <t>Disney Minnie Mold and Play Kitchen Set (Please be advised that sets may be missing pieces or otherwise incomplete.)</t>
  </si>
  <si>
    <t>LPFB491971</t>
  </si>
  <si>
    <t>LPFF116626</t>
  </si>
  <si>
    <t>LPFF216338</t>
  </si>
  <si>
    <t>LPFB809604</t>
  </si>
  <si>
    <t>Fisher-Price Poppin Triceratops</t>
  </si>
  <si>
    <t>LPFF846675</t>
  </si>
  <si>
    <t>For The Girls by What Do You Meme? Game</t>
  </si>
  <si>
    <t>LPFF279916</t>
  </si>
  <si>
    <t>PAW Patrol Chase Stuffed Animal</t>
  </si>
  <si>
    <t>PAW Patrol; Chase</t>
  </si>
  <si>
    <t>LPFF009542</t>
  </si>
  <si>
    <t>Marvel Legends X-Men Cyclops Action Figure</t>
  </si>
  <si>
    <t>Marvel; X-Men</t>
  </si>
  <si>
    <t>LPFB813752</t>
  </si>
  <si>
    <t>Marvel Legends WandaVision Agatha Harkness Action Figure</t>
  </si>
  <si>
    <t>LPFF262773</t>
  </si>
  <si>
    <t>McFarlane Toys DC Comics Page Punchers Comic Book with 7" Figure - Injustice</t>
  </si>
  <si>
    <t>LPFB503529</t>
  </si>
  <si>
    <t>B. toys - Wooden Instrument Set - Xylophone, Tambourine, Harmonica &amp; More - Make A Melody - 9pc (Please be advised that sets may be missing pieces or otherwise incomplete.)</t>
  </si>
  <si>
    <t>LPFF869909</t>
  </si>
  <si>
    <t>Dungeons &amp; Dragons Cartoon Sheila Action Figure</t>
  </si>
  <si>
    <t>LPFB809579</t>
  </si>
  <si>
    <t>LPFF430498</t>
  </si>
  <si>
    <t>Pet Simulator X Character 1 Plush</t>
  </si>
  <si>
    <t>LPFB797623</t>
  </si>
  <si>
    <t>Tonies Headphones - Pink</t>
  </si>
  <si>
    <t>LPFB732883</t>
  </si>
  <si>
    <t>Ghostbusters Zap and Blast Proton Toy Blaster</t>
  </si>
  <si>
    <t>LPFF260267</t>
  </si>
  <si>
    <t>B. toys Play Kitchen Accessories - Mini Chef - Pot &amp; Pan Playset</t>
  </si>
  <si>
    <t>LPFF206210</t>
  </si>
  <si>
    <t>LPFF907989</t>
  </si>
  <si>
    <t>McFarlane Toys DC Comics The Rival 7" Gold Label Action Figure (Target Exclusive)</t>
  </si>
  <si>
    <t>LPFB797611</t>
  </si>
  <si>
    <t>LPFF871644</t>
  </si>
  <si>
    <t>Sesame Street Neighborhood Friends Deluxe Figures 10pk (Target Exclusive) (Please be advised that sets may be missing pieces or otherwise incomplete.)</t>
  </si>
  <si>
    <t>LPFF279917</t>
  </si>
  <si>
    <t>Ravensburger Stow &amp; Go! 1000pc Puzzle Mat and Storage (Please be advised that sets may be missing pieces or otherwise incomplete.)</t>
  </si>
  <si>
    <t>LPFF033088</t>
  </si>
  <si>
    <t>The Worst-Case Scenario Card Game</t>
  </si>
  <si>
    <t>LPFB782878</t>
  </si>
  <si>
    <t>LPFF265716</t>
  </si>
  <si>
    <t>Big Potato Chicken vs. Hot Dog Card Game</t>
  </si>
  <si>
    <t>LPFB511462</t>
  </si>
  <si>
    <t>LPFF903071</t>
  </si>
  <si>
    <t>LPFF871691</t>
  </si>
  <si>
    <t>LPFB469018</t>
  </si>
  <si>
    <t>Disney Princess Activity Tote</t>
  </si>
  <si>
    <t>Tara; Disney Princess</t>
  </si>
  <si>
    <t>LPFF116671</t>
  </si>
  <si>
    <t>LPFF260278</t>
  </si>
  <si>
    <t>Funko POP! Comic Cover: Marvel - Daredevil</t>
  </si>
  <si>
    <t>LPFF116709</t>
  </si>
  <si>
    <t>LPFF265714</t>
  </si>
  <si>
    <t>LPFB469057</t>
  </si>
  <si>
    <t>LPFB661268</t>
  </si>
  <si>
    <t>LPFB732873</t>
  </si>
  <si>
    <t>Our Generation Perfect Score School Fashion Outfit for 18" Dolls</t>
  </si>
  <si>
    <t>LPFB797614</t>
  </si>
  <si>
    <t>LPFB732889</t>
  </si>
  <si>
    <t>Our Generation Hiking Accessories - What a Trek Set (Please be advised that sets may be missing pieces or otherwise incomplete.)</t>
  </si>
  <si>
    <t>LPFF849979</t>
  </si>
  <si>
    <t>PAW Patrol Rocky Toy Vehicle</t>
  </si>
  <si>
    <t>PAW Patrol; Rocky</t>
  </si>
  <si>
    <t>LPFF430675</t>
  </si>
  <si>
    <t>LPFB661341</t>
  </si>
  <si>
    <t>PKW - Select 8" Plush (Velvet Psyduck) W9</t>
  </si>
  <si>
    <t>LPFF206204</t>
  </si>
  <si>
    <t>Tonies Disney Pixar Finding Nemo Audio Play Figurine</t>
  </si>
  <si>
    <t>LPFF262764</t>
  </si>
  <si>
    <t>LPFF032732</t>
  </si>
  <si>
    <t>LPFB461867</t>
  </si>
  <si>
    <t>LPFB518965</t>
  </si>
  <si>
    <t>Super7 Reaction Figure: Who Framed Roger Rabbit - Smarty</t>
  </si>
  <si>
    <t>LPFB511467</t>
  </si>
  <si>
    <t>Funko POP! Vinyl: The Marvels - Captain Marvel Bobble Head (Target Exclusive)</t>
  </si>
  <si>
    <t>LPFF860913</t>
  </si>
  <si>
    <t>LPFB471782</t>
  </si>
  <si>
    <t>Teenage Mutant Ninja Turtles: Mutant Mayhem Making of a Ninja Michelangelo Action Figure Set - 3pk (Target Exclusive) (Please be advised that sets may be missing pieces or otherwise incomplete.)</t>
  </si>
  <si>
    <t>LPFB471783</t>
  </si>
  <si>
    <t>Teenage Mutant Ninja Turtles: Mutant Mayhem Making of a Ninja Donatello Action Figure Set - 3pk (Target Exclusive) (Please be advised that sets may be missing pieces or otherwise incomplete.)</t>
  </si>
  <si>
    <t>LPFB518952</t>
  </si>
  <si>
    <t>Thin Air Remote Control 1:20 Scale Monster Terra Off-Roader</t>
  </si>
  <si>
    <t>Thin Air</t>
  </si>
  <si>
    <t>BASIC RC</t>
  </si>
  <si>
    <t>LPFB714967</t>
  </si>
  <si>
    <t>LPFF265728</t>
  </si>
  <si>
    <t>LPFB797612</t>
  </si>
  <si>
    <t>Barbie Chelsea Cutie Reveal Cozy Cute Tees Series Lion Doll</t>
  </si>
  <si>
    <t>LPFF849978</t>
  </si>
  <si>
    <t>PAW Patrol Zuma Toy Vehicle</t>
  </si>
  <si>
    <t>PAW Patrol; ZUMA</t>
  </si>
  <si>
    <t>LPFB782905</t>
  </si>
  <si>
    <t>LPFF216340</t>
  </si>
  <si>
    <t>LPFF262813</t>
  </si>
  <si>
    <t>LPFB503510</t>
  </si>
  <si>
    <t>Disney Junior T.O.T.S. Collectible Figure Set - 6pc (Please be advised that sets may be missing pieces or otherwise incomplete.)</t>
  </si>
  <si>
    <t>T.O.T.S; Disney Junior</t>
  </si>
  <si>
    <t>TOTS</t>
  </si>
  <si>
    <t>LPFF033082</t>
  </si>
  <si>
    <t>LPFF262707</t>
  </si>
  <si>
    <t>LPFF279929</t>
  </si>
  <si>
    <t>LPFF266887</t>
  </si>
  <si>
    <t>LPFF430369</t>
  </si>
  <si>
    <t>Teenage Mutant Ninja Turtles Shredder Action Figure</t>
  </si>
  <si>
    <t>LPFF269126</t>
  </si>
  <si>
    <t>LPFF033075</t>
  </si>
  <si>
    <t>LPFB782925</t>
  </si>
  <si>
    <t>LPFB815066</t>
  </si>
  <si>
    <t>Fluffie Stuffiez Large Plush - Collectible Ice Cream Surprise Reveal</t>
  </si>
  <si>
    <t>Fluffie Stuffiez</t>
  </si>
  <si>
    <t>FLUFFIE STUFFIEZ</t>
  </si>
  <si>
    <t>LPFF877213</t>
  </si>
  <si>
    <t>Funko POP! Movie Moment: Indiana Jones - Boulder Scene</t>
  </si>
  <si>
    <t>LPFF877106</t>
  </si>
  <si>
    <t>Disney Wish Asha Musical Wishing Keepsake Box</t>
  </si>
  <si>
    <t>LPFB671353</t>
  </si>
  <si>
    <t>Barbie Doll and Fashion Advent Calendar, 24 Clothing and Accessory Surprises</t>
  </si>
  <si>
    <t>LPFF209749</t>
  </si>
  <si>
    <t>Rainbocorns Monstercorn Series 1</t>
  </si>
  <si>
    <t>LPFF008404</t>
  </si>
  <si>
    <t>Jada Toys Disney Junior RC Minnie Bowtique Roadster Remote Control Vehicle 7" Pink with White Polka Dots</t>
  </si>
  <si>
    <t>Disney Junior; Disney</t>
  </si>
  <si>
    <t>LPFF911741</t>
  </si>
  <si>
    <t>LPFF275779</t>
  </si>
  <si>
    <t>Chuckle &amp; Roar ABC's and 123's Ultimate Magnet Set (Please be advised that sets may be missing pieces or otherwise incomplete.)</t>
  </si>
  <si>
    <t>LPFB510517</t>
  </si>
  <si>
    <t>LPFB743903</t>
  </si>
  <si>
    <t>Fast &amp; Furious Han's Mazda RX-7 Die-Cast Car - 1:24 Scale - with Han Figure</t>
  </si>
  <si>
    <t>Hollywood Rides</t>
  </si>
  <si>
    <t>LPFB688096</t>
  </si>
  <si>
    <t>LEGO Marvel Hulk vs Rhino Monster Truck Showdown Set 10782 (Please be advised that sets may be missing pieces or otherwise incomplete.)</t>
  </si>
  <si>
    <t>SPIDEY</t>
  </si>
  <si>
    <t>LPFF008401</t>
  </si>
  <si>
    <t>Disney Princess Princess Style Collection Espresso Maker</t>
  </si>
  <si>
    <t>LPFF008413</t>
  </si>
  <si>
    <t>Disney Princess Cinderella Core Dress</t>
  </si>
  <si>
    <t>LPFB671380</t>
  </si>
  <si>
    <t>Pokémon Axew with Poké Ball vs Totodile with Net Ball Surprise Attack Game</t>
  </si>
  <si>
    <t>LPFB749544</t>
  </si>
  <si>
    <t>Nintendo The Super Mario Bros. Movie Cat Mario Action Figure</t>
  </si>
  <si>
    <t>LPFF200611</t>
  </si>
  <si>
    <t>LPFF008428</t>
  </si>
  <si>
    <t>JADA 1:24 DIECAST</t>
  </si>
  <si>
    <t>Jada</t>
  </si>
  <si>
    <t>LPFF849272</t>
  </si>
  <si>
    <t>LPFF873817</t>
  </si>
  <si>
    <t>FAO Schwarz Glow Brights Plush with Lights and Sounds 13" DJ Dragon</t>
  </si>
  <si>
    <t>LPFB461360</t>
  </si>
  <si>
    <t>LEGO DUPLO Disney and Pixar's Cars Mack at the Race Toddler Toy 10417</t>
  </si>
  <si>
    <t>LPFF849326</t>
  </si>
  <si>
    <t>NECA Rob Zombie Little Big Head Figure</t>
  </si>
  <si>
    <t>LPFF905485</t>
  </si>
  <si>
    <t>Exploding Kittens Card Game</t>
  </si>
  <si>
    <t>LPFF209752</t>
  </si>
  <si>
    <t>Buffalo Games Large Puzzle 300pc (Please be advised that sets may be missing pieces or otherwise incomplete.)</t>
  </si>
  <si>
    <t>LPFB819732</t>
  </si>
  <si>
    <t>Flipslide Handheld Electronic Game</t>
  </si>
  <si>
    <t>Moose Games</t>
  </si>
  <si>
    <t>LPFF268143</t>
  </si>
  <si>
    <t>The #UpsideDownChallenge Game</t>
  </si>
  <si>
    <t>Vango</t>
  </si>
  <si>
    <t>LPFB480865</t>
  </si>
  <si>
    <t>Disney Moana Adventure Dress</t>
  </si>
  <si>
    <t>LPFF849117</t>
  </si>
  <si>
    <t>LPFB688137</t>
  </si>
  <si>
    <t>FAO Schwarz 7" Sparklers Plant Golden Ball Cactus Toy Plush</t>
  </si>
  <si>
    <t>LPFB688136</t>
  </si>
  <si>
    <t>FAO Schwarz 7" Sparklers Plant Christmas Cactus Toy Plush</t>
  </si>
  <si>
    <t>LPFF849209</t>
  </si>
  <si>
    <t>Our Generation Tooth Fairy Outfit with Wings &amp; Star Wand Accessory for 18" Dolls</t>
  </si>
  <si>
    <t>OG DELUXE OUTFITS</t>
  </si>
  <si>
    <t>LPFF911786</t>
  </si>
  <si>
    <t>Little Live Pets Lil' Hamster + House</t>
  </si>
  <si>
    <t>LPFF743864</t>
  </si>
  <si>
    <t>Super7 ReAction Horror Figure: IT - Pennywise (Clown)</t>
  </si>
  <si>
    <t>LPFB648498</t>
  </si>
  <si>
    <t>LPFF513372</t>
  </si>
  <si>
    <t>Gel Blaster Elite Face Mask</t>
  </si>
  <si>
    <t>LPFB671410</t>
  </si>
  <si>
    <t>Bluey Keepy Uppy Game</t>
  </si>
  <si>
    <t>LPFF849121</t>
  </si>
  <si>
    <t>LPFF877199</t>
  </si>
  <si>
    <t>Parks &amp; Recreation Action Figure - April Ludgate</t>
  </si>
  <si>
    <t>Parks and Recreation</t>
  </si>
  <si>
    <t>LPFF905509</t>
  </si>
  <si>
    <t>Smokey Bear - 7.5" Phunny Plush – Smokey Bear</t>
  </si>
  <si>
    <t>LPFF873834</t>
  </si>
  <si>
    <t>LPFF268142</t>
  </si>
  <si>
    <t>B. toys Interactive Stuffed Animal Dog Wobble 'n' Go - Woofer</t>
  </si>
  <si>
    <t>LPFF849316</t>
  </si>
  <si>
    <t>It - Plush - Pennywise with attachment</t>
  </si>
  <si>
    <t>LPFB510439</t>
  </si>
  <si>
    <t>LPFF905511</t>
  </si>
  <si>
    <t>South Park - 7.5" Phunny Plush - Reindeer Kenny</t>
  </si>
  <si>
    <t>LPFF008418</t>
  </si>
  <si>
    <t>DRIVEN by Battat Micro Series Remote Control Recycling Truck</t>
  </si>
  <si>
    <t>LPFF849332</t>
  </si>
  <si>
    <t>NECA 7" Phunny Plush Avatar the Last Airbender Phunny Toph Action Figure</t>
  </si>
  <si>
    <t>LPFF905513</t>
  </si>
  <si>
    <t>NECA Nissin Top Ramen x Godzilla 7.5" Phunny Plush Godzilla with Cup Noodle Action Figure</t>
  </si>
  <si>
    <t>LPFF905514</t>
  </si>
  <si>
    <t>NECA Wednesday 7.5" Phunny Plush Wednesday Action Figure</t>
  </si>
  <si>
    <t>LPFF905516</t>
  </si>
  <si>
    <t>NECA Phunny Golden Girls Sophia 8" Figure</t>
  </si>
  <si>
    <t>LPFF849321</t>
  </si>
  <si>
    <t>NECA Disney Duck Tales Huey 7.5" Phunny Plush</t>
  </si>
  <si>
    <t>LPFF905515</t>
  </si>
  <si>
    <t>NECA The Muppets Fozzie Bear 6" Plush with Suction Cups</t>
  </si>
  <si>
    <t>LPFF849317</t>
  </si>
  <si>
    <t>LPFF849315</t>
  </si>
  <si>
    <t>Star Trek:  The Original Series - 8" Phunny Stylized Plush – Captain Kirk</t>
  </si>
  <si>
    <t>LPFF843294</t>
  </si>
  <si>
    <t>Play-Doh 6 Variety Texture Pack Scented Great Easter Basket Stuffers Toys</t>
  </si>
  <si>
    <t>LPFF268085</t>
  </si>
  <si>
    <t>Play-Doh Classic Canister Retro</t>
  </si>
  <si>
    <t>LPFF008449</t>
  </si>
  <si>
    <t>Chuckle &amp; Roar Travel Easel</t>
  </si>
  <si>
    <t>LPFF849307</t>
  </si>
  <si>
    <t>Bob Ross - Plush - Bob Ross with attachment</t>
  </si>
  <si>
    <t>LPFB688197</t>
  </si>
  <si>
    <t>LPEY719792</t>
  </si>
  <si>
    <t>Disney Princess Style Collection Play Phone &amp; Stylish Clutch</t>
  </si>
  <si>
    <t>LPFF268105</t>
  </si>
  <si>
    <t>Tonies CoComelon Audio Play Figurine</t>
  </si>
  <si>
    <t>LPFB688140</t>
  </si>
  <si>
    <t>Animal Adventure Prehistoric Purple Pterodactyl Stuffed Animal</t>
  </si>
  <si>
    <t>Animal Adventure</t>
  </si>
  <si>
    <t>ANIMAL ADVENTURE</t>
  </si>
  <si>
    <t>LPFB502773</t>
  </si>
  <si>
    <t>Tonies Disney Pixar Cars Mater Audio Play Figurine</t>
  </si>
  <si>
    <t>LPFF849322</t>
  </si>
  <si>
    <t>Pathfinder: Goblin Phunny Plush</t>
  </si>
  <si>
    <t>LPFB796633</t>
  </si>
  <si>
    <t>Funko Bitty POP!: Star Wars - Princess Leia 4pk (Please be advised that sets may be missing pieces or otherwise incomplete.)</t>
  </si>
  <si>
    <t>LPFB812930</t>
  </si>
  <si>
    <t>Funko POP! Ad Icons: Target Bullseye in Mickey Ears Vinyl Figure</t>
  </si>
  <si>
    <t>LPFF868999</t>
  </si>
  <si>
    <t>LPFF876972</t>
  </si>
  <si>
    <t>LPFB796586</t>
  </si>
  <si>
    <t>Squishmallows 12" Bop Pink Bunny with Rainbow Ombre Bowtie Medium Stackables Plush</t>
  </si>
  <si>
    <t>LPFF279238</t>
  </si>
  <si>
    <t>Squishmallows 12" Nixie Yellow Butterfly with Flower Embroidery Medium Stackables Plush</t>
  </si>
  <si>
    <t>LPFF200731</t>
  </si>
  <si>
    <t>NECA DC Comics Toony Figure Superman 6" Action Figure</t>
  </si>
  <si>
    <t>LPFF743883</t>
  </si>
  <si>
    <t>NECA Misfits Toony Terrors The Fiend with Red Robe 6" Scale Action Figure</t>
  </si>
  <si>
    <t>LPFF905546</t>
  </si>
  <si>
    <t>Rainbow High Swim &amp; Style Sunny Yellow 11'' Doll with Shimmery Wrap to Style 10+ Ways, Removable Swimsuit, Sandals, Accessories</t>
  </si>
  <si>
    <t>LPFF024345</t>
  </si>
  <si>
    <t>CUT Games Keep It 100 Card Game</t>
  </si>
  <si>
    <t>CUT Games</t>
  </si>
  <si>
    <t>LPFF849339</t>
  </si>
  <si>
    <t>Demon Slayer Sleeping Figures</t>
  </si>
  <si>
    <t>Excell</t>
  </si>
  <si>
    <t>LPFF849279</t>
  </si>
  <si>
    <t>LPFF877174</t>
  </si>
  <si>
    <t>G.I. Joe Snake Eyes ReAction Figure</t>
  </si>
  <si>
    <t>LPFF743765</t>
  </si>
  <si>
    <t>Fisher-Price Corn Popper</t>
  </si>
  <si>
    <t>LPFB688189</t>
  </si>
  <si>
    <t>Kinetic Sand Beach Sand 3lb</t>
  </si>
  <si>
    <t>LPFB502743</t>
  </si>
  <si>
    <t>LPFF877197</t>
  </si>
  <si>
    <t>Funko POP! DC Comics: PeaceMaker - PeaceMaker</t>
  </si>
  <si>
    <t>LPFF849330</t>
  </si>
  <si>
    <t>Demon Slayer 6.5" Plush Dangler with Clip</t>
  </si>
  <si>
    <t>Demon Slayer</t>
  </si>
  <si>
    <t>APPAREL</t>
  </si>
  <si>
    <t>LPFF200545</t>
  </si>
  <si>
    <t>Compound Kings Butter Ice Cream Scoops Variety Pack</t>
  </si>
  <si>
    <t>Compound Kings</t>
  </si>
  <si>
    <t>LPFF869045</t>
  </si>
  <si>
    <t>LPFF869042</t>
  </si>
  <si>
    <t>LPFF435880</t>
  </si>
  <si>
    <t>Trolls Band Together Squishy Doll - Poppy</t>
  </si>
  <si>
    <t>Trolls</t>
  </si>
  <si>
    <t>TROLLS</t>
  </si>
  <si>
    <t>LPFF200567</t>
  </si>
  <si>
    <t>Ceaco Disney Thomas Kinkade: Cinderella Wished Upon a Dream Oversized Jigsaw Puzzle - 1000pc (Please be advised that sets may be missing pieces or otherwise incomplete.)</t>
  </si>
  <si>
    <t>LPFF849331</t>
  </si>
  <si>
    <t>Kidrobot Phunny Plush - Gremlin "Gizmo"</t>
  </si>
  <si>
    <t>LPFF877205</t>
  </si>
  <si>
    <t>LPFF877204</t>
  </si>
  <si>
    <t>Funko POP! DC Comics: PeaceMaker - Judomaster</t>
  </si>
  <si>
    <t>LPFF200584</t>
  </si>
  <si>
    <t>Funko POP! Marvel: Black Panther Legacy - Nakia (Target Exclusive)</t>
  </si>
  <si>
    <t>LPFF877208</t>
  </si>
  <si>
    <t>Funko POP! Star Wars: Obi-Wan Kenobi - Haja Estree (Target Exclusive)</t>
  </si>
  <si>
    <t>LPFF908588</t>
  </si>
  <si>
    <t>Funko POP! Marvel: Black Panther: Wakanda Forever - Ironheart MK 2</t>
  </si>
  <si>
    <t>LPFF200585</t>
  </si>
  <si>
    <t>LPFF908590</t>
  </si>
  <si>
    <t>Funko POP! Black Panther: Wakanda Forever - Shuri with Shades</t>
  </si>
  <si>
    <t>LPFF908589</t>
  </si>
  <si>
    <t>Funko POP! Black Panther: Wakanda Forever - Shuri Ceremonial</t>
  </si>
  <si>
    <t>LPFF908591</t>
  </si>
  <si>
    <t>LPFF905416</t>
  </si>
  <si>
    <t>LEGO Marvel War Machine Mech Armor Building Toy 76277</t>
  </si>
  <si>
    <t>SUPER HEROS</t>
  </si>
  <si>
    <t>LPFF268177</t>
  </si>
  <si>
    <t>LPFF200583</t>
  </si>
  <si>
    <t>Funko POP! Movies: Shazam! Fury of the Gods - Kalypso</t>
  </si>
  <si>
    <t>LPFF209779</t>
  </si>
  <si>
    <t>LPFF200612</t>
  </si>
  <si>
    <t>NERF MicroShots Minecraft Guardian Blaster</t>
  </si>
  <si>
    <t>LPFF905503</t>
  </si>
  <si>
    <t>Star Wars: The Mandalorian Retro Reimagined Mando Plush</t>
  </si>
  <si>
    <t>LPFF743879</t>
  </si>
  <si>
    <t>Small 3 - 3/4" Action Figure Display Accessory</t>
  </si>
  <si>
    <t>LPFF743878</t>
  </si>
  <si>
    <t>LPFB749676</t>
  </si>
  <si>
    <t>LPFF743925</t>
  </si>
  <si>
    <t>Sharper Image Toy Laser Tag Handtank Grenade</t>
  </si>
  <si>
    <t>LAZER TAG</t>
  </si>
  <si>
    <t>LPFF008399</t>
  </si>
  <si>
    <t>Crazy Aaron's Intergalactic Thinking Putty Tin</t>
  </si>
  <si>
    <t>LPFB688150</t>
  </si>
  <si>
    <t>LPFF212995</t>
  </si>
  <si>
    <t>Perfectly Cute 14" Girl Baby Doll - Light Brown Hair, Brown Eyes</t>
  </si>
  <si>
    <t>LPFB487919</t>
  </si>
  <si>
    <t>Chuckle &amp; Roar Happy Little Spelling Bee</t>
  </si>
  <si>
    <t>LPFF032098</t>
  </si>
  <si>
    <t>Chuckle &amp; Roar Sensory Seek &amp; Find Bear Board Game</t>
  </si>
  <si>
    <t>LPFB487945</t>
  </si>
  <si>
    <t>GS AMAZING SQUISHEE FRIENDS S6 STRAWSHAKE UNICORN</t>
  </si>
  <si>
    <t>LPFF213048</t>
  </si>
  <si>
    <t>POD 4D - Marvel Shuri</t>
  </si>
  <si>
    <t>Wow! Pods 4D</t>
  </si>
  <si>
    <t>SMALL DOLLS</t>
  </si>
  <si>
    <t>LPFF209751</t>
  </si>
  <si>
    <t>Chuckle &amp; Roar My 1st Wooden Puzzle Set - 4pk (Please be advised that sets may be missing pieces or otherwise incomplete.)</t>
  </si>
  <si>
    <t>LPFB507481</t>
  </si>
  <si>
    <t>Star Wars Lightsaber Curlew</t>
  </si>
  <si>
    <t>LPFF279090</t>
  </si>
  <si>
    <t>Sonic the Hedgehog with Super Ring Item Box Action Figure</t>
  </si>
  <si>
    <t>LPFF911791</t>
  </si>
  <si>
    <t>Fisher-Price Laugh &amp; Learn Wake Up &amp; Learn Coffee Mug</t>
  </si>
  <si>
    <t>Laugh &amp; Learn; Fisher-Price</t>
  </si>
  <si>
    <t>LPFF268183</t>
  </si>
  <si>
    <t>L.O.L. Surprise! Water Balloon Surprise Dolls with Collectible Doll, Water Balloon Hair, Glitter Balloons</t>
  </si>
  <si>
    <t>LPFB461245</t>
  </si>
  <si>
    <t>LPFB688092</t>
  </si>
  <si>
    <t>Buffalo Games Goo Game - 4 Buckets</t>
  </si>
  <si>
    <t>LPFF905418</t>
  </si>
  <si>
    <t>LankyBox Mini Mystery Plushie</t>
  </si>
  <si>
    <t>LPFF200582</t>
  </si>
  <si>
    <t>Funko POP! Movies: Shazam! Fury of the Gods - Hespera</t>
  </si>
  <si>
    <t>LPFB502735</t>
  </si>
  <si>
    <t>Ceaco Warm Desert Glow 300 pc Puzzle</t>
  </si>
  <si>
    <t>LPFB502732</t>
  </si>
  <si>
    <t>Ceaco Costa Rica 300pc Puzzle (Please be advised that sets may be missing pieces or otherwise incomplete.)</t>
  </si>
  <si>
    <t>LPFB688134</t>
  </si>
  <si>
    <t>Jurassic World: Dominion Moros Intrepidus Ferocious Pack Green Figure</t>
  </si>
  <si>
    <t>LPFF849311</t>
  </si>
  <si>
    <t>Sonic Plush Hangers</t>
  </si>
  <si>
    <t>LPFF200724</t>
  </si>
  <si>
    <t>Dungeons &amp; Dragons: Honor Among Thieves Theatricals Bag Clips</t>
  </si>
  <si>
    <t>LPFF849313</t>
  </si>
  <si>
    <t>Excell Stranger Things Bagclip</t>
  </si>
  <si>
    <t>LPFF849338</t>
  </si>
  <si>
    <t>Avengers 60th Bagclip</t>
  </si>
  <si>
    <t>LPFF743880</t>
  </si>
  <si>
    <t>Grin Studio Impulse Spin Globe Robots</t>
  </si>
  <si>
    <t>LPFF911810</t>
  </si>
  <si>
    <t>Fisher-Price Little People Small Vehicle</t>
  </si>
  <si>
    <t>Fisher-Price; Little People</t>
  </si>
  <si>
    <t>PTAX58126</t>
  </si>
  <si>
    <t>LPFB495896</t>
  </si>
  <si>
    <t>Maxx Action Mini Rescue Lights &amp; Sounds Vehicles – Firetruck, Police Car and Helicopter - 3pk (Please be advised that sets may be missing pieces or otherwise incomplete.)</t>
  </si>
  <si>
    <t>Maxx Action</t>
  </si>
  <si>
    <t>MAXX ACTION</t>
  </si>
  <si>
    <t>LPFF215620</t>
  </si>
  <si>
    <t>LPFF036710</t>
  </si>
  <si>
    <t>LPTG0452632</t>
  </si>
  <si>
    <t>LPFB481185</t>
  </si>
  <si>
    <t>LPFF483854</t>
  </si>
  <si>
    <t>LPFF008709</t>
  </si>
  <si>
    <t>Squishmallows 11" Dani the Navy Blue Bigfoot Plush Toy (Target Exclusive)</t>
  </si>
  <si>
    <t>LPFB758528</t>
  </si>
  <si>
    <t>LPFB517287</t>
  </si>
  <si>
    <t>Tech Deck Ultra DLX Fingerboard - 4pk (Please be advised that sets may be missing pieces or otherwise incomplete.)</t>
  </si>
  <si>
    <t>LPFF905521</t>
  </si>
  <si>
    <t>LPFB732288</t>
  </si>
  <si>
    <t>The Thing - THING Dog Creature Ultimate Deluxe 7" Scale Action Figure</t>
  </si>
  <si>
    <t>LPFF279356</t>
  </si>
  <si>
    <t>Disney Asha Costume size 3</t>
  </si>
  <si>
    <t>LPFF505410</t>
  </si>
  <si>
    <t>LPFF505412</t>
  </si>
  <si>
    <t>LPFB671675</t>
  </si>
  <si>
    <t>NECA Very Scary X Mas Elvira 8" Clothed Action Figure</t>
  </si>
  <si>
    <t>LPFF503403</t>
  </si>
  <si>
    <t>LPFB732037</t>
  </si>
  <si>
    <t>Star Wars Darth Vader Voice Changer Mask (Target Exclusive)</t>
  </si>
  <si>
    <t>LPFB507601</t>
  </si>
  <si>
    <t>LPFB796474</t>
  </si>
  <si>
    <t>LPTG0452772</t>
  </si>
  <si>
    <t>LEGO Technic Ford Mustang Shelby GT500 AR Race Car Toy 42138</t>
  </si>
  <si>
    <t>LPFF279432</t>
  </si>
  <si>
    <t>Sharper Image Drone - Air Racer</t>
  </si>
  <si>
    <t>LPFF869340</t>
  </si>
  <si>
    <t>Never Have I Ever Card Game</t>
  </si>
  <si>
    <t>INI, LLC; Never Have I Ever</t>
  </si>
  <si>
    <t>LPFF213390</t>
  </si>
  <si>
    <t>LPFB514822</t>
  </si>
  <si>
    <t>LPFF870928</t>
  </si>
  <si>
    <t>Hot Wheels Skate Tony Hawk Cereal Skate Bowl</t>
  </si>
  <si>
    <t>LPFF437566</t>
  </si>
  <si>
    <t>LPFF755481</t>
  </si>
  <si>
    <t>Funko POP! Movies: Teenage Mutant Ninja Turtles Mutant Mayhem - Jumbo Leonardo (Target Exclusive)</t>
  </si>
  <si>
    <t>LPTG0433472</t>
  </si>
  <si>
    <t>LPFF036454</t>
  </si>
  <si>
    <t>LPFF877372</t>
  </si>
  <si>
    <t>District Noir Game</t>
  </si>
  <si>
    <t>LPFB517285</t>
  </si>
  <si>
    <t>LPFB732080</t>
  </si>
  <si>
    <t>Funko POP! Rides: Teenage Mutant Ninja Turtles Mutant Mayhem - Leo in the Turtle Van (Target Exclusive)</t>
  </si>
  <si>
    <t>LPFF279616</t>
  </si>
  <si>
    <t>LPFF279614</t>
  </si>
  <si>
    <t>LPFB698256</t>
  </si>
  <si>
    <t>LEGO Super Mario: Picnic at Mario's House Expansion Set Building Toy 71422 (Please be advised that sets may be missing pieces or otherwise incomplete.)</t>
  </si>
  <si>
    <t>SUPER MARIO</t>
  </si>
  <si>
    <t>LPFF870974</t>
  </si>
  <si>
    <t>LPFB470666</t>
  </si>
  <si>
    <t>LPFB732309</t>
  </si>
  <si>
    <t>Tapple Game</t>
  </si>
  <si>
    <t>LPFF215682</t>
  </si>
  <si>
    <t>Disney Frozen 2 Petite Adventure Dolls Gift Set (Please be advised that sets may be missing pieces or otherwise incomplete.)</t>
  </si>
  <si>
    <t>Frozen 2</t>
  </si>
  <si>
    <t>LPFF870754</t>
  </si>
  <si>
    <t>LPFB490746</t>
  </si>
  <si>
    <t>Carrera First Mario Kart Racing Set - featuring Mario and Peach (Please be advised that sets may be missing pieces or otherwise incomplete.)</t>
  </si>
  <si>
    <t>MARIO</t>
  </si>
  <si>
    <t>LPFB507614</t>
  </si>
  <si>
    <t>LEGO Harry Potter Ravenclaw House Banner 2in1 Toy 76411</t>
  </si>
  <si>
    <t>LPFF265323</t>
  </si>
  <si>
    <t>LEGO Harry Potter Dobby the House-Elf Build and Display Set 76421 (Please be advised that sets may be missing pieces or otherwise incomplete.)</t>
  </si>
  <si>
    <t>LPFF877377</t>
  </si>
  <si>
    <t>Timeline Twist Game</t>
  </si>
  <si>
    <t>LPFB732083</t>
  </si>
  <si>
    <t>LPFF277848</t>
  </si>
  <si>
    <t>Party Pack Game by Exploding Kittens</t>
  </si>
  <si>
    <t>LPFF755209</t>
  </si>
  <si>
    <t>LPFB495900</t>
  </si>
  <si>
    <t>Disney Frozen 2 Deluxe Elsa the Snow Queen Styling Head 17pc (Please be advised that sets may be missing pieces or otherwise incomplete.)</t>
  </si>
  <si>
    <t>LPFB815500</t>
  </si>
  <si>
    <t>CoComelon Chase</t>
  </si>
  <si>
    <t>LPFF215220</t>
  </si>
  <si>
    <t>Target Cash Register + Accessories</t>
  </si>
  <si>
    <t>No Brand</t>
  </si>
  <si>
    <t>LPFF209913</t>
  </si>
  <si>
    <t>Funko POP! WWE Cover: Hulk vs Andre - Andre The Giant Vinyl Figure</t>
  </si>
  <si>
    <t>LPFF200521</t>
  </si>
  <si>
    <t>McFarlane Toys Batman The Animated Series The Riddler Action Figure</t>
  </si>
  <si>
    <t>LPFF849684</t>
  </si>
  <si>
    <t>LPFF036742</t>
  </si>
  <si>
    <t>LPFB481183</t>
  </si>
  <si>
    <t>LPFF036558</t>
  </si>
  <si>
    <t>Cry Babies Newborn Coney Interactive Baby Doll with 20+ Baby Sounds and Interactive Bracelet</t>
  </si>
  <si>
    <t>Cry Babies</t>
  </si>
  <si>
    <t>CRY BABIES</t>
  </si>
  <si>
    <t>LPFB467491</t>
  </si>
  <si>
    <t>Unsolved Case Files 3: Avery Gardner Game</t>
  </si>
  <si>
    <t>MYSTERY GAMES</t>
  </si>
  <si>
    <t>LPFF871036</t>
  </si>
  <si>
    <t>LPFF871034</t>
  </si>
  <si>
    <t>Star Wars The Black Series Boba Fett (Target Exclusive)</t>
  </si>
  <si>
    <t>LPFF279584</t>
  </si>
  <si>
    <t>Star Wars The Vintage Collection Dark Trooper Action Figure</t>
  </si>
  <si>
    <t>LPFF213384</t>
  </si>
  <si>
    <t>Hatchimals Spring Basket Mini Figures</t>
  </si>
  <si>
    <t>LPFB732285</t>
  </si>
  <si>
    <t>Smart Ass Trivia Board Game</t>
  </si>
  <si>
    <t>University Games</t>
  </si>
  <si>
    <t>LPFB467540</t>
  </si>
  <si>
    <t>LPFB475475</t>
  </si>
  <si>
    <t>Animal Adventure Jumbo Dinosaur 21.5" Stuffed Animal</t>
  </si>
  <si>
    <t>LPFB517382</t>
  </si>
  <si>
    <t>Marvel Spider-Man Legends Sandman Action Figure</t>
  </si>
  <si>
    <t>LPFF265416</t>
  </si>
  <si>
    <t>Indiana Jones Adventure Series Indiana Jones (Club Obi Wan) (Target Exclusive)</t>
  </si>
  <si>
    <t>LPFB747947</t>
  </si>
  <si>
    <t>Hot Wheels Premium Nissan Skyline GTR34 V Spec with NISMO Parts Vehicle - 1:43 Scale</t>
  </si>
  <si>
    <t>LPFB465720</t>
  </si>
  <si>
    <t>Do or Drink Win or Hydrate Game</t>
  </si>
  <si>
    <t>Do or Drink</t>
  </si>
  <si>
    <t>LPFB732255</t>
  </si>
  <si>
    <t>LPFB688531</t>
  </si>
  <si>
    <t>Ghostbusters Track and Trap Ecto-1 Toy Vehicle with Slimer Figure</t>
  </si>
  <si>
    <t>Ghostbusters</t>
  </si>
  <si>
    <t>GHOSTBUSTERS</t>
  </si>
  <si>
    <t>LPFF871005</t>
  </si>
  <si>
    <t>Star Wars Darth Vader Action Figure with Role Play Mask and Lightsaber</t>
  </si>
  <si>
    <t>LPFF215768</t>
  </si>
  <si>
    <t>LPFB819921</t>
  </si>
  <si>
    <t>LPFB724706</t>
  </si>
  <si>
    <t>LPFF277813</t>
  </si>
  <si>
    <t>LPFB481248</t>
  </si>
  <si>
    <t>McFarlane Toys DC Comics Batgirl Cassandra Cain 7" Gold Label Action Figure (Target Exclusive)</t>
  </si>
  <si>
    <t>LPFF870987</t>
  </si>
  <si>
    <t>LPFB514793</t>
  </si>
  <si>
    <t>Soggy Doggy Game</t>
  </si>
  <si>
    <t>Spin Master Games</t>
  </si>
  <si>
    <t>LPFB507604</t>
  </si>
  <si>
    <t>Perfection Kids Game</t>
  </si>
  <si>
    <t>Perfection; Hasbro Gaming</t>
  </si>
  <si>
    <t>LPFF265410</t>
  </si>
  <si>
    <t>Marvel Legends X-Men Monet St. Croix Action Figure</t>
  </si>
  <si>
    <t>LPFF277836</t>
  </si>
  <si>
    <t>LPFB490405</t>
  </si>
  <si>
    <t>LPFB514831</t>
  </si>
  <si>
    <t>Funko POP! Movies: Shazam! Fury of the Gods - Darla</t>
  </si>
  <si>
    <t>LPFB688682</t>
  </si>
  <si>
    <t>G.I. Joe Baroness ReAction Figure (Target Exclusive)</t>
  </si>
  <si>
    <t>LPEY111822</t>
  </si>
  <si>
    <t>Disney Princess Rapunzel Bow &amp; Arrow</t>
  </si>
  <si>
    <t>Tangled; Disney</t>
  </si>
  <si>
    <t>LPFF900642</t>
  </si>
  <si>
    <t>Our Generation OG Puppy House Dog House Accessory Playset for 18" Dolls</t>
  </si>
  <si>
    <t>LPFB517480</t>
  </si>
  <si>
    <t>Disney Junior Doc McStuffins Vet Carrier</t>
  </si>
  <si>
    <t>Disney Junior; Doc McStuffins</t>
  </si>
  <si>
    <t>LPFB782358</t>
  </si>
  <si>
    <t>LEGO DUPLO Town Space Shuttle Mission Rocket Toy 10944</t>
  </si>
  <si>
    <t>LPFB815596</t>
  </si>
  <si>
    <t>Alien Vision Game</t>
  </si>
  <si>
    <t>Fotorama</t>
  </si>
  <si>
    <t>LPFF036520</t>
  </si>
  <si>
    <t>Hot Seat Game</t>
  </si>
  <si>
    <t>LPFF008742</t>
  </si>
  <si>
    <t>Epoch Games Super Mario Blow Up! Shaky Tower Game</t>
  </si>
  <si>
    <t>Epoch Everlasting Play</t>
  </si>
  <si>
    <t>LPFF755641</t>
  </si>
  <si>
    <t>Sky Viper Force Hover Sphere</t>
  </si>
  <si>
    <t>LPFB465661</t>
  </si>
  <si>
    <t>Buffalo Games Pop It! Pro Light-Up Fidget Toy</t>
  </si>
  <si>
    <t>LPFB747952</t>
  </si>
  <si>
    <t>Nintendo The Super Mario Bros. Movie Peach Action Figure</t>
  </si>
  <si>
    <t>LPFF215751</t>
  </si>
  <si>
    <t>LPFB815586</t>
  </si>
  <si>
    <t>LEGO NINJAGO Lloyd's Elemental Power Mech Ninja Gift Toy 71817</t>
  </si>
  <si>
    <t>NINJAGO</t>
  </si>
  <si>
    <t>LPFB471022</t>
  </si>
  <si>
    <t>LEGO Animal Crossing Bunnie Outdoor Activities Video Game Toy 77047</t>
  </si>
  <si>
    <t>ANIMAL CROSSING</t>
  </si>
  <si>
    <t>LPFF266607</t>
  </si>
  <si>
    <t>FAO Schwarz 12" Brown Bunny with Orange Footpad Toy Plush</t>
  </si>
  <si>
    <t>LPFB782344</t>
  </si>
  <si>
    <t>LPFF437568</t>
  </si>
  <si>
    <t>LPFF266626</t>
  </si>
  <si>
    <t>LEGO Creator 3in1 White Rabbit Toy Animal Figures Set 31133 (Please be advised that sets may be missing pieces or otherwise incomplete.)</t>
  </si>
  <si>
    <t>LPFF039264</t>
  </si>
  <si>
    <t>LEGO City Great Vehicles Penguin Slushy Van Truck Toy 60384</t>
  </si>
  <si>
    <t>LPFF433071</t>
  </si>
  <si>
    <t>LPFF265427</t>
  </si>
  <si>
    <t>Buffalo Games Entertainment: Marvel Comics Jigsaw Puzzle – 4pk (Please be advised that sets may be missing pieces or otherwise incomplete.)</t>
  </si>
  <si>
    <t>LPFB688570</t>
  </si>
  <si>
    <t>Hasbro Power Rangers Lightning Collection Beast Morphers Yellow Ranger Action Figure</t>
  </si>
  <si>
    <t>LPFF032322</t>
  </si>
  <si>
    <t>LPFF032373</t>
  </si>
  <si>
    <t>Tamagotchi Ice Cream Float</t>
  </si>
  <si>
    <t>Tamagotchi</t>
  </si>
  <si>
    <t>TAMAGOTCHI</t>
  </si>
  <si>
    <t>LPFF036527</t>
  </si>
  <si>
    <t>Marvel Legends Series The Eternals Marvel's Sprite</t>
  </si>
  <si>
    <t>LPFF266627</t>
  </si>
  <si>
    <t>LPFF515369</t>
  </si>
  <si>
    <t>Transformers Buzzworthy Bumblebee Smash Changers Scourge Action Figure (Target Exclusive)</t>
  </si>
  <si>
    <t>LPFF870874</t>
  </si>
  <si>
    <t>Our Generation Cat Pet Plush Care Accessory Set for 18" Dolls (Please be advised that sets may be missing pieces or otherwise incomplete.)</t>
  </si>
  <si>
    <t>LPFF265417</t>
  </si>
  <si>
    <t>LPFB490949</t>
  </si>
  <si>
    <t>LPFF846194</t>
  </si>
  <si>
    <t>LPFF201018</t>
  </si>
  <si>
    <t>LPFF036661</t>
  </si>
  <si>
    <t>VTech KidiBeats Drum Set (Please be advised that sets may be missing pieces or otherwise incomplete.)</t>
  </si>
  <si>
    <t>LPFB514826</t>
  </si>
  <si>
    <t>LPFB732238</t>
  </si>
  <si>
    <t>Snap Circuits Egg Light</t>
  </si>
  <si>
    <t>Snap Circuits</t>
  </si>
  <si>
    <t>LPFF201032</t>
  </si>
  <si>
    <t>LPFF265436</t>
  </si>
  <si>
    <t>Funko POP! Movies: Raiders of The Lost Ark - Arnold Toht</t>
  </si>
  <si>
    <t>LPFB688666</t>
  </si>
  <si>
    <t>BABY Born My First Baby Doll Ava - Light Brown Eyes</t>
  </si>
  <si>
    <t>LPFB490422</t>
  </si>
  <si>
    <t>LPFF846321</t>
  </si>
  <si>
    <t>Twister Game</t>
  </si>
  <si>
    <t>Hasbro; Twister; Hasbro Gaming</t>
  </si>
  <si>
    <t>LPFB467575</t>
  </si>
  <si>
    <t>Clue Classic Mystery Board Game</t>
  </si>
  <si>
    <t>Hasbro Gaming; Clue</t>
  </si>
  <si>
    <t>LPFF266605</t>
  </si>
  <si>
    <t>Guess Who 2.0 Game</t>
  </si>
  <si>
    <t>Hasbro Gaming; Guess Who?</t>
  </si>
  <si>
    <t>LPFB815592</t>
  </si>
  <si>
    <t>L.O.L. Surprise! Tweens Surprise Swap Braids-2-Waves Winnie Fashion Doll with 20+ Surprises</t>
  </si>
  <si>
    <t>LPFF213385</t>
  </si>
  <si>
    <t>Jurassic World: Dominion Ferocious Pack Velociraptor 'Blue' Dinosaur Figure</t>
  </si>
  <si>
    <t>LPFB732428</t>
  </si>
  <si>
    <t>UNO Giant Game</t>
  </si>
  <si>
    <t>Mattel; UNO</t>
  </si>
  <si>
    <t>LPFF870958</t>
  </si>
  <si>
    <t>Trivial Pursuit Game: Classic Edition</t>
  </si>
  <si>
    <t>Trivial Pursuit; Hasbro Gaming</t>
  </si>
  <si>
    <t>LPFF036539</t>
  </si>
  <si>
    <t>Space Jam: A New Legacy - Marvin the Martian Action Figure with Spaceship</t>
  </si>
  <si>
    <t>Space Jam</t>
  </si>
  <si>
    <t>SPACE JAM</t>
  </si>
  <si>
    <t>LPFF032412</t>
  </si>
  <si>
    <t>2000PC ART/PHOTOGRAPHY PUZZLE ASST (Please be advised that sets may be missing pieces or otherwise incomplete.)</t>
  </si>
  <si>
    <t>LPFF755644</t>
  </si>
  <si>
    <t>LPFF008741</t>
  </si>
  <si>
    <t>Chuckle &amp; Roar Jumbo 4' x 3' Aqua Draw Doodle Mat</t>
  </si>
  <si>
    <t>LPFF871035</t>
  </si>
  <si>
    <t>LPFB481177</t>
  </si>
  <si>
    <t>Tonies Disney Frozen Audio Play Figurine</t>
  </si>
  <si>
    <t>LPFF032321</t>
  </si>
  <si>
    <t>Disney Junior Minnie Mouse Ring Me Rotary Phone</t>
  </si>
  <si>
    <t>LPFF260174</t>
  </si>
  <si>
    <t>LEGO DUPLO Green Building Base Plate Board 10980</t>
  </si>
  <si>
    <t>Austria</t>
  </si>
  <si>
    <t>LPFB514839</t>
  </si>
  <si>
    <t>Funko POP! Pins: Ms Marvel</t>
  </si>
  <si>
    <t>Ms. Marvel; Marvel; Funko; WandaVision; X-Men</t>
  </si>
  <si>
    <t>FUNKO SET + FORGET</t>
  </si>
  <si>
    <t>LPFF215619</t>
  </si>
  <si>
    <t>LPFF870925</t>
  </si>
  <si>
    <t>LPFB514840</t>
  </si>
  <si>
    <t>Funko Pin Set - Kid Loki Blacklight (Please be advised that sets may be missing pieces or otherwise incomplete.)</t>
  </si>
  <si>
    <t>LPFF869481</t>
  </si>
  <si>
    <t>Funko POP! 8-Bit: X-Men '97 Roberto Figure (Target Exclusive)</t>
  </si>
  <si>
    <t>LPFF213386</t>
  </si>
  <si>
    <t>LPFF265445</t>
  </si>
  <si>
    <t>Funko POP! Disney 100 Retro Reimagined Mickey Mouse Figure (Target Exclusive)</t>
  </si>
  <si>
    <t>LPFF279611</t>
  </si>
  <si>
    <t>LPFF503356</t>
  </si>
  <si>
    <t>LPFF877393</t>
  </si>
  <si>
    <t>Asmodee Sea Salt and Paper Board Game</t>
  </si>
  <si>
    <t>LPFF008726</t>
  </si>
  <si>
    <t>Hot Wheels Star Wars Prestige Starships Gauntlet</t>
  </si>
  <si>
    <t>Hot Wheels; Star Wars</t>
  </si>
  <si>
    <t>LPFF008703</t>
  </si>
  <si>
    <t>LPFF036534</t>
  </si>
  <si>
    <t>Space Jam: A New Legacy - 2 Pack - On Court Rivals - Lola Bunny &amp; Wet/Fire (Please be advised that sets may be missing pieces or otherwise incomplete.)</t>
  </si>
  <si>
    <t>LPFF265414</t>
  </si>
  <si>
    <t>LPFB698418</t>
  </si>
  <si>
    <t>Doo Doo Kangaroo Game</t>
  </si>
  <si>
    <t>LPFF036535</t>
  </si>
  <si>
    <t>Space Jam: A New Legacy - 2 Pack - On Court Rivals - Lebron &amp; White Mamba (Please be advised that sets may be missing pieces or otherwise incomplete.)</t>
  </si>
  <si>
    <t>LPFF503460</t>
  </si>
  <si>
    <t>LPFB517385</t>
  </si>
  <si>
    <t>LPFB517380</t>
  </si>
  <si>
    <t>LPFF503459</t>
  </si>
  <si>
    <t>LPFF755694</t>
  </si>
  <si>
    <t>Buffalo Games National Parks Collage 1000pc Puzzle (Please be advised that sets may be missing pieces or otherwise incomplete.)</t>
  </si>
  <si>
    <t>LPFB698416</t>
  </si>
  <si>
    <t>Connect 4 Board Game</t>
  </si>
  <si>
    <t>Hasbro Gaming; Connect 4; Hasbro</t>
  </si>
  <si>
    <t>LPFB514830</t>
  </si>
  <si>
    <t>Funko POP! Star Wars: Mandalorian - Fennec Shand</t>
  </si>
  <si>
    <t>Star Wars; Funko; Star Wars: The Mandalorian</t>
  </si>
  <si>
    <t>LPFB514823</t>
  </si>
  <si>
    <t>Funko POP! TV: Ms. Marvel - POP 4</t>
  </si>
  <si>
    <t>Funko; Marvel; Ms. Marvel</t>
  </si>
  <si>
    <t>LPFB514847</t>
  </si>
  <si>
    <t>Funko POP! Marvel: Black Panther Wakanda Forever - Okoye</t>
  </si>
  <si>
    <t>LPFB514841</t>
  </si>
  <si>
    <t>Funko POP! TV: Ms. Marvel - Kamran (Target Exclusive)</t>
  </si>
  <si>
    <t>LPFF755692</t>
  </si>
  <si>
    <t>Funko POP! TV: Bridgerton - The Duke</t>
  </si>
  <si>
    <t>LPFB514846</t>
  </si>
  <si>
    <t>Funko POP! Star Wars: Obi-Wan Kenobi - Tala Durith</t>
  </si>
  <si>
    <t>LPFB514828</t>
  </si>
  <si>
    <t>Funko POP! Movies: Jurassic World - Kayla (Target Exclusive)</t>
  </si>
  <si>
    <t>LPFB514838</t>
  </si>
  <si>
    <t>LPFB514778</t>
  </si>
  <si>
    <t>Barbie Chelsea Cutie Reveal Cozy Cute Tees Series Lamb Doll</t>
  </si>
  <si>
    <t>LPFB514836</t>
  </si>
  <si>
    <t>LPFB514845</t>
  </si>
  <si>
    <t>Funko POP! Movies: Indiana Jones Teddy Kumar Bobble Head Figure</t>
  </si>
  <si>
    <t>LPFB514832</t>
  </si>
  <si>
    <t>Funko POP! Movies: Indiana Jones - Sallah Bobble Head Figure</t>
  </si>
  <si>
    <t>LPFB671985</t>
  </si>
  <si>
    <t>Squishmallows 8" Geraldine - Pink Scottish Fold Cat/Brock - White and Tan Bulldog - Flipamallows</t>
  </si>
  <si>
    <t>LPFB514825</t>
  </si>
  <si>
    <t>Funko POP! Movies: Shazam! Fury of the Gods - Eugene</t>
  </si>
  <si>
    <t>LPFB514843</t>
  </si>
  <si>
    <t>LPFF871033</t>
  </si>
  <si>
    <t>Gundam Breaker ENTRY GRADE RX78 GUNDAM 1</t>
  </si>
  <si>
    <t>Gundam</t>
  </si>
  <si>
    <t>LPFF755642</t>
  </si>
  <si>
    <t>Ceaco DC Comics Thomas Kinkade: Hall of Justice Jigsaw Puzzle - 1000pc (Please be advised that sets may be missing pieces or otherwise incomplete.)</t>
  </si>
  <si>
    <t>LPFF849704</t>
  </si>
  <si>
    <t>STAR WARS STUFFED DOLLS</t>
  </si>
  <si>
    <t>LPFF036766</t>
  </si>
  <si>
    <t>DC Comics Mera 12" Action Figure</t>
  </si>
  <si>
    <t>LPFB490407</t>
  </si>
  <si>
    <t>LPFF036765</t>
  </si>
  <si>
    <t>LPFF277742</t>
  </si>
  <si>
    <t>LLP TURTLE LLP TURTLE</t>
  </si>
  <si>
    <t>LPFB467519</t>
  </si>
  <si>
    <t>Kinetic Sand 2lb Green Play Sand</t>
  </si>
  <si>
    <t>LPFB815580</t>
  </si>
  <si>
    <t>Compound Kings Nichole Jacklyne Scented Variety Pack</t>
  </si>
  <si>
    <t>LPFF215747</t>
  </si>
  <si>
    <t>Ello 12oz 4pk Plastic Chameleon Color Changing Cups with Twist on Lids Purple (Please be advised that sets may be missing pieces or otherwise incomplete.)</t>
  </si>
  <si>
    <t>Ello</t>
  </si>
  <si>
    <t>NATIONAL BRAND</t>
  </si>
  <si>
    <t>LPFF265412</t>
  </si>
  <si>
    <t>Lite-Brite Mini-X Connect</t>
  </si>
  <si>
    <t>LPFF912329</t>
  </si>
  <si>
    <t>LPFF912305</t>
  </si>
  <si>
    <t>LPFF900709</t>
  </si>
  <si>
    <t>LPFF036585</t>
  </si>
  <si>
    <t>LPFF279606</t>
  </si>
  <si>
    <t>Teenage Mutant Ninja Turtles: Mutant Mayhem Raphael Action Figure</t>
  </si>
  <si>
    <t>LPFB511028</t>
  </si>
  <si>
    <t>Beyblade Burst QuadStrike Twister Pandora Evasive P8 Single Pack</t>
  </si>
  <si>
    <t>LPFB465677</t>
  </si>
  <si>
    <t>Compound Kings Butter Tub Key Lime Pie Scented</t>
  </si>
  <si>
    <t>LPFF036604</t>
  </si>
  <si>
    <t>LPFF201023</t>
  </si>
  <si>
    <t>LPFF201034</t>
  </si>
  <si>
    <t>Buffalo Games Goo Games - 5 Buckets</t>
  </si>
  <si>
    <t>LPFF036738</t>
  </si>
  <si>
    <t>LPFB732398</t>
  </si>
  <si>
    <t>LPFB732439</t>
  </si>
  <si>
    <t>PIXAR CARS N Guy/Chieftress</t>
  </si>
  <si>
    <t>Cars</t>
  </si>
  <si>
    <t>CARS</t>
  </si>
  <si>
    <t>LPFB813275</t>
  </si>
  <si>
    <t>Mini Brands Books Capsule</t>
  </si>
  <si>
    <t>LPFF032416</t>
  </si>
  <si>
    <t>Play-Doh Starter Set (Please be advised that sets may be missing pieces or otherwise incomplete.)</t>
  </si>
  <si>
    <t>LPFF279594</t>
  </si>
  <si>
    <t>OTC - HEALTH &amp; SELF CARE</t>
  </si>
  <si>
    <t>Welly Kid's Flex Fabric Bandages - Space - 48ct (Please be advised that sets may be missing pieces or otherwise incomplete.)</t>
  </si>
  <si>
    <t>Welly</t>
  </si>
  <si>
    <t>HEALTH</t>
  </si>
  <si>
    <t>ADHESIVE BANDAGES</t>
  </si>
  <si>
    <t>HEALTH AND BEAUTY</t>
  </si>
  <si>
    <t>LPFF515401</t>
  </si>
  <si>
    <t>Buffalo Games Squishmallow Summer Jigsaw Puzzle - 100pc (Please be advised that sets may be missing pieces or otherwise incomplete.)</t>
  </si>
  <si>
    <t>LPFF036689</t>
  </si>
  <si>
    <t>Nintendo The Super Mario Bros. Movie Mario Mini Figure with Question Block</t>
  </si>
  <si>
    <t>LPFB490378</t>
  </si>
  <si>
    <t>Miraculous Miracle Box Kwami Surprise</t>
  </si>
  <si>
    <t>Miraculous</t>
  </si>
  <si>
    <t>MIRACULOUS LDYBUG</t>
  </si>
  <si>
    <t>LPFB732441</t>
  </si>
  <si>
    <t>Monster Jam  Official Bakugan Dragonoid Monster Truck Die-Cast Vehicle - 1:64 Scale - Elemental Trucks Series</t>
  </si>
  <si>
    <t>Sparkle Smash; Monster Jam</t>
  </si>
  <si>
    <t>LPFB643622</t>
  </si>
  <si>
    <t>X-Shot Menace Striper Dart Blaster Skins</t>
  </si>
  <si>
    <t>PTAX58144</t>
  </si>
  <si>
    <t>LPFF215623</t>
  </si>
  <si>
    <t>LPFB813573</t>
  </si>
  <si>
    <t>LPFB660695</t>
  </si>
  <si>
    <t>NERF Microshots Minecraft Chicken Blaster</t>
  </si>
  <si>
    <t>LPFF201053</t>
  </si>
  <si>
    <t>Funko Marvel Black Panther Lunch Box (Target Exclusive)</t>
  </si>
  <si>
    <t>LPFB643356</t>
  </si>
  <si>
    <t>LEGO Star Wars R2-D2 Buildable Droid May the 4th Toy 75379</t>
  </si>
  <si>
    <t>LPFB732548</t>
  </si>
  <si>
    <t>Squishmallows 16" Braedon Teal Triceratops with Hearts Large Plush</t>
  </si>
  <si>
    <t>LPFB504760</t>
  </si>
  <si>
    <t>LPFB660693</t>
  </si>
  <si>
    <t>NERF Microshots Minecraft Cave Spider Blaster</t>
  </si>
  <si>
    <t>LPFF032308</t>
  </si>
  <si>
    <t>LPFB732543</t>
  </si>
  <si>
    <t>Pokémon Select Trainer Series Samurott Action Figure (Target Exclusive)</t>
  </si>
  <si>
    <t>LPFF039399</t>
  </si>
  <si>
    <t>LPFF215683</t>
  </si>
  <si>
    <t>LankyBox Really Big Boxy Mystery Box (Target Exclusive)</t>
  </si>
  <si>
    <t>LPFF905499</t>
  </si>
  <si>
    <t>NECA Wednesday Thing 10" Interactive Plush</t>
  </si>
  <si>
    <t>LPFB688801</t>
  </si>
  <si>
    <t>LPFB732545</t>
  </si>
  <si>
    <t>Santa Cookie Elf Candy Snowman Card Game</t>
  </si>
  <si>
    <t>LPFB504662</t>
  </si>
  <si>
    <t>LPFB688703</t>
  </si>
  <si>
    <t>LPFB732571</t>
  </si>
  <si>
    <t>LPFB782446</t>
  </si>
  <si>
    <t>LPFF856913</t>
  </si>
  <si>
    <t>Star Wars: The Mandalorian Paz Vizsla Black Series Action Figure</t>
  </si>
  <si>
    <t>LPFB782454</t>
  </si>
  <si>
    <t>Disney Pixar Lightyear Mission Equipped Buzz Lightyear 5" Action Figure</t>
  </si>
  <si>
    <t>LPFB732577</t>
  </si>
  <si>
    <t>Miraculous Lady Bug World Shanghai Lady Dragon - 10.5" Fashion Doll with Accessories</t>
  </si>
  <si>
    <t>LPFF435838</t>
  </si>
  <si>
    <t>LEGO Icons Flower Bouquet Botanical Collection Building Set 10280 (Please be advised that sets may be missing pieces or otherwise incomplete.)</t>
  </si>
  <si>
    <t>LPFF503262</t>
  </si>
  <si>
    <t>LEGO Jurassic World T. rex Dinosaur Breakout Toy Set 76944 (Please be advised that sets may be missing pieces or otherwise incomplete.)</t>
  </si>
  <si>
    <t>LPFF036780</t>
  </si>
  <si>
    <t>LEGO Icons Orchid Plant and Flowers Set 10311 (Please be advised that sets may be missing pieces or otherwise incomplete.)</t>
  </si>
  <si>
    <t>LPFF871046</t>
  </si>
  <si>
    <t>CoComelon Deluxe Dancing JJ Doll</t>
  </si>
  <si>
    <t>LPFB507747</t>
  </si>
  <si>
    <t>UNO Show ‘em No Mercy Card Game</t>
  </si>
  <si>
    <t>UNO</t>
  </si>
  <si>
    <t>LPFF036861</t>
  </si>
  <si>
    <t>LPFB517492</t>
  </si>
  <si>
    <t>Pictionary Air 2.0 Game</t>
  </si>
  <si>
    <t>Pictionary</t>
  </si>
  <si>
    <t>LPFF201286</t>
  </si>
  <si>
    <t>LPFF455761</t>
  </si>
  <si>
    <t>LEGO Creator 3 in 1 Beach Camper Van Toy Summer Set 31138 (Please be advised that sets may be missing pieces or otherwise incomplete.)</t>
  </si>
  <si>
    <t>LPFF905500</t>
  </si>
  <si>
    <t>NECA Yummy World Dragon Fruit 13" Plush</t>
  </si>
  <si>
    <t>LPFB504762</t>
  </si>
  <si>
    <t>McFarlane Toys Aquaman Movie Stealth Suit 7" Action Figure</t>
  </si>
  <si>
    <t>LPFB491089</t>
  </si>
  <si>
    <t>LPFB688810</t>
  </si>
  <si>
    <t>LPFF856983</t>
  </si>
  <si>
    <t>LPFB782504</t>
  </si>
  <si>
    <t>LPFB660699</t>
  </si>
  <si>
    <t>NERF Microshots Minecraft Ender Dragon Blaster</t>
  </si>
  <si>
    <t>LPFF849517</t>
  </si>
  <si>
    <t>LPEY719052</t>
  </si>
  <si>
    <t>Transformers Bumblebee Micro Machines Medium Playset</t>
  </si>
  <si>
    <t>Micro Machines</t>
  </si>
  <si>
    <t>MICRO MACHINES</t>
  </si>
  <si>
    <t>LPFB504698</t>
  </si>
  <si>
    <t>LEGO Technic Surface Space Loader LT78 Space Toy Set 42178 (Please be advised that sets may be missing pieces or otherwise incomplete.)</t>
  </si>
  <si>
    <t>LPFF036870</t>
  </si>
  <si>
    <t>Theo Klein Indoor Outdoor O Cedar Kids Toy Broom and Dust Pan Cleaning Play Set for Boys and Girls Ages 3 Years and Up (Please be advised that sets may be missing pieces or otherwise incomplete.)</t>
  </si>
  <si>
    <t>Theo Klein</t>
  </si>
  <si>
    <t>LPFB517294</t>
  </si>
  <si>
    <t>LPFF039410</t>
  </si>
  <si>
    <t>LPFB732550</t>
  </si>
  <si>
    <t>G.I. Joe Mutt &amp; Junkyard ReAction Figure</t>
  </si>
  <si>
    <t>LPFB815436</t>
  </si>
  <si>
    <t>LPFB813318</t>
  </si>
  <si>
    <t>LEGO Super Mario Mario's House &amp; Yoshi 71367</t>
  </si>
  <si>
    <t>LPFF902614</t>
  </si>
  <si>
    <t>Marvel Villainous: Mischief &amp; Malice Expandalone Game</t>
  </si>
  <si>
    <t>LPFB467601</t>
  </si>
  <si>
    <t>New Bright RC Black Vortex Buggy - 1:14 Scale</t>
  </si>
  <si>
    <t>New Bright</t>
  </si>
  <si>
    <t>NEW BRIGHT</t>
  </si>
  <si>
    <t>LPFB815764</t>
  </si>
  <si>
    <t>LeapFrog Clean Sweep Learning Caddy</t>
  </si>
  <si>
    <t>LPFF277754</t>
  </si>
  <si>
    <t>LPFF268768</t>
  </si>
  <si>
    <t>hand2mind Sensory Fidget Toy Kit</t>
  </si>
  <si>
    <t>Hand2Mind</t>
  </si>
  <si>
    <t>LEARNING RESOURCES</t>
  </si>
  <si>
    <t>LPFB517495</t>
  </si>
  <si>
    <t>Teenage Mutant Ninja Turtles RC Raph Cowabunga Skate</t>
  </si>
  <si>
    <t>FUNRISE</t>
  </si>
  <si>
    <t>LPFF755454</t>
  </si>
  <si>
    <t>LPFF856922</t>
  </si>
  <si>
    <t>Jurassic World Legacy Collection Kosmoceratops Dinosaur Figure with Attack Action</t>
  </si>
  <si>
    <t>LPFB471325</t>
  </si>
  <si>
    <t>B. Toys Interactive Cat Piano - Meowsic</t>
  </si>
  <si>
    <t>LPFB815720</t>
  </si>
  <si>
    <t>LPFB815627</t>
  </si>
  <si>
    <t>LPFB517493</t>
  </si>
  <si>
    <t>Power Rangers Lightning Collection Mighty Morphin X Cobra Kai Morphed Miguel Diaz Red Eagle Ranger Action Figure (Target Exclusive)</t>
  </si>
  <si>
    <t>Power Rangers</t>
  </si>
  <si>
    <t>LPFB815755</t>
  </si>
  <si>
    <t>LPFB714571</t>
  </si>
  <si>
    <t>HOT WHEELS STAR WARS STARSHIPS</t>
  </si>
  <si>
    <t>LPFB714594</t>
  </si>
  <si>
    <t>Hot Wheels Star Wars Prestige Starships Assortment</t>
  </si>
  <si>
    <t>Star Wars; Hot Wheels</t>
  </si>
  <si>
    <t>LPFF869576</t>
  </si>
  <si>
    <t>LPFF869567</t>
  </si>
  <si>
    <t>McFarlane Toys Aquaman Movie Storm Seahorse Action Figure</t>
  </si>
  <si>
    <t>LPFB507812</t>
  </si>
  <si>
    <t>Rainbow High Aidan - Purple Boy Fashion Doll</t>
  </si>
  <si>
    <t>LPFB815806</t>
  </si>
  <si>
    <t>LPFF036823</t>
  </si>
  <si>
    <t>Our Generation Sweet Styles Pink Salon Chair Hair Styling Accessory Set for 18'' Dolls (Please be advised that sets may be missing pieces or otherwise incomplete.)</t>
  </si>
  <si>
    <t>LPFF215437</t>
  </si>
  <si>
    <t>Carrera RC Mini Mario Kart - Luigi</t>
  </si>
  <si>
    <t>LPFB809339</t>
  </si>
  <si>
    <t>LPFF869566</t>
  </si>
  <si>
    <t>DC Comics Batman Death Metal Motorcycle</t>
  </si>
  <si>
    <t>LPFB475704</t>
  </si>
  <si>
    <t>Disney Pixar Cars Chunky Lightning McQueen Toy Vehicle</t>
  </si>
  <si>
    <t>Cars; Disney</t>
  </si>
  <si>
    <t>DISNEY STORE</t>
  </si>
  <si>
    <t>LPFF856916</t>
  </si>
  <si>
    <t>Marvel Legends The Astonishing Ant-Man Action Figure (Target Exclusive)</t>
  </si>
  <si>
    <t>LPFF430162</t>
  </si>
  <si>
    <t>Disney ILY 4ever Inspired by Stitch Fashion Doll</t>
  </si>
  <si>
    <t>Disney ILY 4ever</t>
  </si>
  <si>
    <t>DISNEY ILY 4EVER</t>
  </si>
  <si>
    <t>LPFB782376</t>
  </si>
  <si>
    <t>Hasbro Power Rangers Dino Fury T-Rex Champion Zord Action Figure</t>
  </si>
  <si>
    <t>LPFB491098</t>
  </si>
  <si>
    <t>LPFF755794</t>
  </si>
  <si>
    <t>LEGO Despicable Me 4 Minions and Banana Car Toy 75580</t>
  </si>
  <si>
    <t>MINIONS</t>
  </si>
  <si>
    <t>LPFB517655</t>
  </si>
  <si>
    <t>Monster Jam Grave Digger RC Monster Truck 1:64 Scale</t>
  </si>
  <si>
    <t>Monster Jam; Grave Digger</t>
  </si>
  <si>
    <t>LPFF856921</t>
  </si>
  <si>
    <t>Star Wars: The Mandalorian Mines of Mandalore Black Series Action Figure</t>
  </si>
  <si>
    <t>LPFB491158</t>
  </si>
  <si>
    <t>Shashibo Polar Fidget and Sensory Toy</t>
  </si>
  <si>
    <t>Shashibo</t>
  </si>
  <si>
    <t>LPFF032623</t>
  </si>
  <si>
    <t>LPFF437624</t>
  </si>
  <si>
    <t>Rainbow High Fantastic Fashion Jade Hunter 11" Fashion Doll w/ Playset</t>
  </si>
  <si>
    <t>LPFF869577</t>
  </si>
  <si>
    <t>LPFB467647</t>
  </si>
  <si>
    <t>LPFB504756</t>
  </si>
  <si>
    <t>LPFF039395</t>
  </si>
  <si>
    <t>LPFF008831</t>
  </si>
  <si>
    <t>LPFB815608</t>
  </si>
  <si>
    <t>McFarlane Toys Dune 2 Chani 7" Figure</t>
  </si>
  <si>
    <t>LPFF856917</t>
  </si>
  <si>
    <t>Jurassic World Hammond Collection Metriacanthosaurus Action Figure</t>
  </si>
  <si>
    <t>LPFF268723</t>
  </si>
  <si>
    <t>Play-Doh Spaceship Blastoff Playset</t>
  </si>
  <si>
    <t>LPFF268652</t>
  </si>
  <si>
    <t>Star Wars The Vintage Collection Boba Fett (Morak) Action Figure (Target Exclusive)</t>
  </si>
  <si>
    <t>LPFF856915</t>
  </si>
  <si>
    <t>LPFB504836</t>
  </si>
  <si>
    <t>LPFB491045</t>
  </si>
  <si>
    <t>LEGO Classic Creative Suitcase 10713</t>
  </si>
  <si>
    <t>LPFF869723</t>
  </si>
  <si>
    <t>NERF Hyper 100-Round Refill Canister</t>
  </si>
  <si>
    <t>HYPER</t>
  </si>
  <si>
    <t>LPFB782377</t>
  </si>
  <si>
    <t>Sky Rover KnightVision Helicopter Drone</t>
  </si>
  <si>
    <t>Sky Rover</t>
  </si>
  <si>
    <t>AULDEY</t>
  </si>
  <si>
    <t>LPFF201195</t>
  </si>
  <si>
    <t>Smithsonian Newton's Cradle Science Kit</t>
  </si>
  <si>
    <t>LPFF755812</t>
  </si>
  <si>
    <t>LPFB782375</t>
  </si>
  <si>
    <t>LPFF268829</t>
  </si>
  <si>
    <t>LPFB813565</t>
  </si>
  <si>
    <t>FAO Schwarz Mess-Free Drawing Musical Glow Palette</t>
  </si>
  <si>
    <t>LPFF755731</t>
  </si>
  <si>
    <t>LPFB732544</t>
  </si>
  <si>
    <t>LPFB660681</t>
  </si>
  <si>
    <t>Disney Frozen Classic Elsa Dress</t>
  </si>
  <si>
    <t>LPFB504805</t>
  </si>
  <si>
    <t>Super Saiyan Son Goku Action Figure</t>
  </si>
  <si>
    <t>Dragon Ball Z</t>
  </si>
  <si>
    <t>LPFF007121</t>
  </si>
  <si>
    <t>LEGO DUPLO Town Recycling Truck Toddler Building Toy Set 10987 (Please be advised that sets may be missing pieces or otherwise incomplete.)</t>
  </si>
  <si>
    <t>LPFB732542</t>
  </si>
  <si>
    <t>LPFB813420</t>
  </si>
  <si>
    <t>Chuckle &amp; Roar 3-in-1 Family Fishing Derby Game</t>
  </si>
  <si>
    <t>LPFB732576</t>
  </si>
  <si>
    <t>F.A.O. Schwarz 13" Glow Brights Plush LED with Sound Vintage Holiday Tree</t>
  </si>
  <si>
    <t>LPFB732589</t>
  </si>
  <si>
    <t>McFarlane Toys Avatar: The Last Airbender - Aang 7" Action Figure</t>
  </si>
  <si>
    <t>LPFF902620</t>
  </si>
  <si>
    <t>Marvel Spider-Man RC Buggy</t>
  </si>
  <si>
    <t>LPFF036867</t>
  </si>
  <si>
    <t>LEGO Creator 3 in 1 Flatbed Truck with Helicopter Toy 31146</t>
  </si>
  <si>
    <t>LPFB504889</t>
  </si>
  <si>
    <t>LPFB504891</t>
  </si>
  <si>
    <t>LPFF860631</t>
  </si>
  <si>
    <t>Learning Resources New Sprouts Fresh Fruit Salad</t>
  </si>
  <si>
    <t>INFANTINO</t>
  </si>
  <si>
    <t>LPFB809259</t>
  </si>
  <si>
    <t>Chuckle &amp; Roar 10 Pin Kids Bowling Set (Please be advised that sets may be missing pieces or otherwise incomplete.)</t>
  </si>
  <si>
    <t>LPFB782430</t>
  </si>
  <si>
    <t>Grin Studio Impulse Giant Gold Dig It</t>
  </si>
  <si>
    <t>LPFF869588</t>
  </si>
  <si>
    <t>LPFF871265</t>
  </si>
  <si>
    <t>LEGO Technic Monster Jam Dragon 2in1 Monster Truck Toy 42149</t>
  </si>
  <si>
    <t>LPFB732573</t>
  </si>
  <si>
    <t>LPFB504838</t>
  </si>
  <si>
    <t>Fisher-Price Laugh and Learn Smart Stages Puppy - Sis</t>
  </si>
  <si>
    <t>Laugh &amp; Learn</t>
  </si>
  <si>
    <t>LPFF869591</t>
  </si>
  <si>
    <t>LPFF503510</t>
  </si>
  <si>
    <t>Melissa &amp; Doug Blues Clues &amp; You! Water Wow Bundle</t>
  </si>
  <si>
    <t>Melissa &amp; Doug; Blue's Clues &amp; You!</t>
  </si>
  <si>
    <t>LPFF871044</t>
  </si>
  <si>
    <t>Fisher-Price Laugh and Learn Magical Lights Fishbowl</t>
  </si>
  <si>
    <t>LPFB815628</t>
  </si>
  <si>
    <t>McFarlane Toys Dune 2 Emperor Shaddam 7" Figure</t>
  </si>
  <si>
    <t>LPFF008837</t>
  </si>
  <si>
    <t>Magic Mixies Magical Gem Surprise Cauldron - Water Magic</t>
  </si>
  <si>
    <t>LPFB504901</t>
  </si>
  <si>
    <t>Power Rangers Lightning Collection Zeo Yellow Ranger Figure</t>
  </si>
  <si>
    <t>LPFB813321</t>
  </si>
  <si>
    <t>VTech Drill and Learn Toolbox</t>
  </si>
  <si>
    <t>LPFB517498</t>
  </si>
  <si>
    <t>The Fresh Dolls Fresh Beats Fashion Doll BAO BBY</t>
  </si>
  <si>
    <t>LPFF008896</t>
  </si>
  <si>
    <t>Tonies Disney Coco Audio Play Figurine</t>
  </si>
  <si>
    <t>LPFB471141</t>
  </si>
  <si>
    <t>Sesame Street Sing Along Elmo</t>
  </si>
  <si>
    <t>LPFF277990</t>
  </si>
  <si>
    <t>Pac-Man Handheld Electronic Game</t>
  </si>
  <si>
    <t>Pac-Man</t>
  </si>
  <si>
    <t>LPFB813456</t>
  </si>
  <si>
    <t>LPFB660720</t>
  </si>
  <si>
    <t>Melissa &amp; Doug Wooden Birthday Cake</t>
  </si>
  <si>
    <t>LPFB465893</t>
  </si>
  <si>
    <t>LPFF869515</t>
  </si>
  <si>
    <t>KidRobot Sesame Street Big Bird 7.5" Phunny Plush</t>
  </si>
  <si>
    <t>LPFB491181</t>
  </si>
  <si>
    <t>B. toys Interactive Stuffed Animal Cat Wobble 'n' Go - Lolo</t>
  </si>
  <si>
    <t>LPFB517630</t>
  </si>
  <si>
    <t>LPFF036851</t>
  </si>
  <si>
    <t>Hand2Mind Numberblocks One and Two Playful Pals Plushes</t>
  </si>
  <si>
    <t>LPFB813492</t>
  </si>
  <si>
    <t>Scattergories Game</t>
  </si>
  <si>
    <t>Scattergories; Hasbro Gaming</t>
  </si>
  <si>
    <t>LPFB465925</t>
  </si>
  <si>
    <t>Goliath Pop the Pig Game</t>
  </si>
  <si>
    <t>LPFF857003</t>
  </si>
  <si>
    <t>NERF Elite 2.0 Refill - 80ct (Please be advised that sets may be missing pieces or otherwise incomplete.)</t>
  </si>
  <si>
    <t>ELITE</t>
  </si>
  <si>
    <t>LPFF032585</t>
  </si>
  <si>
    <t>B. baby Roly-Poly Baby Toy - Owl Be Back</t>
  </si>
  <si>
    <t>B. baby</t>
  </si>
  <si>
    <t>LPFB495882</t>
  </si>
  <si>
    <t>LPFF871052</t>
  </si>
  <si>
    <t>Z-Man Games Love Letter - Marvel Board Game</t>
  </si>
  <si>
    <t>LPFF009046</t>
  </si>
  <si>
    <t>Melissa &amp; Doug Mine to Love Carrier Play Set (Please be advised that sets may be missing pieces or otherwise incomplete.)</t>
  </si>
  <si>
    <t>LPFF007107</t>
  </si>
  <si>
    <t>LPFB714627</t>
  </si>
  <si>
    <t>Chuckle &amp; Roar Magnetic Dot Art Designer Travel Art Kit</t>
  </si>
  <si>
    <t>LPFB507704</t>
  </si>
  <si>
    <t>Miraculous Ladybug Dress Up Set (Please be advised that sets may be missing pieces or otherwise incomplete.)</t>
  </si>
  <si>
    <t>LPFB518517</t>
  </si>
  <si>
    <t>X-Shot FaZe Clan Respawn with 12 Dart Balls by ZURU</t>
  </si>
  <si>
    <t>LPFF037078</t>
  </si>
  <si>
    <t>FiGPiN Star Wars: Bad Batch - Echo #767</t>
  </si>
  <si>
    <t>LPFB475679</t>
  </si>
  <si>
    <t>LPFF007144</t>
  </si>
  <si>
    <t>LEGO Creator 3 in 1 Vintage Motorcycle Building Toys 31135</t>
  </si>
  <si>
    <t>LPFF856919</t>
  </si>
  <si>
    <t>Jurassic World Hammond Collection Robert Muldoon Action Figure</t>
  </si>
  <si>
    <t>LPFF856993</t>
  </si>
  <si>
    <t>Poppy Playtime Series 1 Collectible Minifigures 4pk (Please be advised that sets may be missing pieces or otherwise incomplete.)</t>
  </si>
  <si>
    <t>Poppy Playtime</t>
  </si>
  <si>
    <t>POPPY</t>
  </si>
  <si>
    <t>LPFF856978</t>
  </si>
  <si>
    <t>Trefl Parisat Dawn Jigsaw Puzzle - 1000pc: Brain Exercise, Flax Fiber Structure, Gender Neutral, Travel Theme (Please be advised that sets may be missing pieces or otherwise incomplete.)</t>
  </si>
  <si>
    <t>Trefl</t>
  </si>
  <si>
    <t>1000 PC</t>
  </si>
  <si>
    <t>LPFB504755</t>
  </si>
  <si>
    <t>Teenage Mutant Ninja Turtles: Mutant Mayhem Making of a Ninja Leondardo Action Figure Set - 3pk (Please be advised that sets may be missing pieces or otherwise incomplete.)</t>
  </si>
  <si>
    <t>LPFF036810</t>
  </si>
  <si>
    <t>Trolls Band Together Mineez - Glam Together 8pk (Please be advised that sets may be missing pieces or otherwise incomplete.)</t>
  </si>
  <si>
    <t>LPFB688789</t>
  </si>
  <si>
    <t>LPFF009106</t>
  </si>
  <si>
    <t>Funko POP! Bitty: Marvel - Iron Man 4pk (Please be advised that sets may be missing pieces or otherwise incomplete.)</t>
  </si>
  <si>
    <t>LPFF039400</t>
  </si>
  <si>
    <t>LPFF201045</t>
  </si>
  <si>
    <t>LPFB782487</t>
  </si>
  <si>
    <t>Star Wars N-1 Starfighter and Action Figure Playset</t>
  </si>
  <si>
    <t>LPFF877373</t>
  </si>
  <si>
    <t>Break the Code Game</t>
  </si>
  <si>
    <t>iello Games</t>
  </si>
  <si>
    <t>LPFB504814</t>
  </si>
  <si>
    <t>One Piece Collectible Luffy Plush</t>
  </si>
  <si>
    <t>One Piece</t>
  </si>
  <si>
    <t>LPFB714533</t>
  </si>
  <si>
    <t>HMH96-Hwsw Ghost</t>
  </si>
  <si>
    <t>LPFB732592</t>
  </si>
  <si>
    <t>G.I. Joe Duke ReAction Figure</t>
  </si>
  <si>
    <t>LPFF036778</t>
  </si>
  <si>
    <t>LPFB732595</t>
  </si>
  <si>
    <t>G.I. Joe MP ReAction Figure</t>
  </si>
  <si>
    <t>LPFB504761</t>
  </si>
  <si>
    <t>Funko POP! Heroes: DC Hal Jordan Vinyl Figure</t>
  </si>
  <si>
    <t>LPFF505480</t>
  </si>
  <si>
    <t>Bluey Family Figures - 4pk (Please be advised that sets may be missing pieces or otherwise incomplete.)</t>
  </si>
  <si>
    <t>LPFF512846</t>
  </si>
  <si>
    <t>Funko Bitty POP! WWE Bret Hart Set Vinyl Figures - 4pk (Please be advised that sets may be missing pieces or otherwise incomplete.)</t>
  </si>
  <si>
    <t>LPFF870156</t>
  </si>
  <si>
    <t>KitchenAid 2pk Cotton Asteroid Oven Mitts Dark Gray (Please be advised that sets may be missing pieces or otherwise incomplete.)</t>
  </si>
  <si>
    <t>KitchenAid</t>
  </si>
  <si>
    <t>POT HLDR/OVEN MITT</t>
  </si>
  <si>
    <t>LPFF278908</t>
  </si>
  <si>
    <t>LPFB514221</t>
  </si>
  <si>
    <t>LPFF872889</t>
  </si>
  <si>
    <t>Majorette Porsche 5pk 1:64 Scale Die-Cast Vehicles (Please be advised that sets may be missing pieces or otherwise incomplete.)</t>
  </si>
  <si>
    <t>Thailand</t>
  </si>
  <si>
    <t>Majorette</t>
  </si>
  <si>
    <t>LPFB670879</t>
  </si>
  <si>
    <t>LPFF908465</t>
  </si>
  <si>
    <t>Jenga Game</t>
  </si>
  <si>
    <t>Hasbro Gaming; Jenga; Hasbro</t>
  </si>
  <si>
    <t>LPFB670880</t>
  </si>
  <si>
    <t>LPFF454998</t>
  </si>
  <si>
    <t>Beyblade Burst QuadDrive Roar Balkesh B7 Starter Pack</t>
  </si>
  <si>
    <t>Beyblade</t>
  </si>
  <si>
    <t>BEY BLADES</t>
  </si>
  <si>
    <t>LPFB808875</t>
  </si>
  <si>
    <t>Disney Pixar Lightyear Glow Action Space Ranger Alpha Buzz Lightyear Figure (Target Exclusive)</t>
  </si>
  <si>
    <t>LPFF505498</t>
  </si>
  <si>
    <t>Funko POP! TV: Ted Lasso - Rebecca Welton Vinyl Figure</t>
  </si>
  <si>
    <t>LPFF904704</t>
  </si>
  <si>
    <t>Star Wars: Ahsoka Morgan Elsbeth Retro Collection Action Figure</t>
  </si>
  <si>
    <t>LPFF848317</t>
  </si>
  <si>
    <t>Funko POP! Star Wars: Return of The Jedi 40th - Leia (Bounty Hunter)</t>
  </si>
  <si>
    <t>LPFB767805</t>
  </si>
  <si>
    <t>Disney Princess Party Series Color Reveal Dolls with 6 Surprises</t>
  </si>
  <si>
    <t>LPFB819129</t>
  </si>
  <si>
    <t>Under the Ocean 500 pc Puzzle</t>
  </si>
  <si>
    <t>Ceaco</t>
  </si>
  <si>
    <t>LPFB819128</t>
  </si>
  <si>
    <t>Disney The Little Mermaid  500 pc Puzzle</t>
  </si>
  <si>
    <t>LPFF754696</t>
  </si>
  <si>
    <t>DC Comics Black Manta 12" Action Figure</t>
  </si>
  <si>
    <t>Black Panther; DC Comics</t>
  </si>
  <si>
    <t>LPFF754693</t>
  </si>
  <si>
    <t>LPFB779363</t>
  </si>
  <si>
    <t>National Geographic Dino Fossil Dig Kit</t>
  </si>
  <si>
    <t>LPFB514239</t>
  </si>
  <si>
    <t>Transformers Rise of the Beasts Beast Alliance Rhinox Action Figure</t>
  </si>
  <si>
    <t>LPEY719444</t>
  </si>
  <si>
    <t>LPFF455000</t>
  </si>
  <si>
    <t>LPFB480225</t>
  </si>
  <si>
    <t>FAO Schwarz 6" Sparklers Dusty Rose Hedgehog Toy Plush</t>
  </si>
  <si>
    <t>LPFB495123</t>
  </si>
  <si>
    <t>UNCATEGORIZED</t>
  </si>
  <si>
    <t>GS AMAZING SQUISHEE FRIENDS S6 GUAC N CHIPS SEAL</t>
  </si>
  <si>
    <t>LPFF505465</t>
  </si>
  <si>
    <t>Gabby's Dollhouse Cakey Cat Stuffed Animal</t>
  </si>
  <si>
    <t>Gabby's Dollhouse</t>
  </si>
  <si>
    <t>LPFB465301</t>
  </si>
  <si>
    <t>LPFF505501</t>
  </si>
  <si>
    <t>Disney Princess Washables</t>
  </si>
  <si>
    <t>LPFF505470</t>
  </si>
  <si>
    <t>Barbie Cutie Reveal Purse Collection with 7 Surprises Including Mini Pet (Styles May Vary)</t>
  </si>
  <si>
    <t>LPFF505471</t>
  </si>
  <si>
    <t>LPFF437205</t>
  </si>
  <si>
    <t>LOLS FASHION DOLLS</t>
  </si>
  <si>
    <t>LPFB748944</t>
  </si>
  <si>
    <t>FAO Schwarz Toy Plush Bunny Fairy 9" White</t>
  </si>
  <si>
    <t>LPFB465300</t>
  </si>
  <si>
    <t>Disney Mickey Mouse &amp; Friends Munchlings Snacks Blind Plush</t>
  </si>
  <si>
    <t>Mickey Mouse &amp; Friends; Disney</t>
  </si>
  <si>
    <t>DISNEY PLUSH</t>
  </si>
  <si>
    <t>LPFF437198</t>
  </si>
  <si>
    <t>Moriah Elizabeth 6" Mystery Plush Series 1</t>
  </si>
  <si>
    <t>Moriah Elizabeth</t>
  </si>
  <si>
    <t>MORIAH ELIZABETH</t>
  </si>
  <si>
    <t>LPFB757808</t>
  </si>
  <si>
    <t>Magic Mixies Mixlings Magicus Party Collector's Fizz &amp; Reveal 2pk Cauldron (Please be advised that sets may be missing pieces or otherwise incomplete.)</t>
  </si>
  <si>
    <t>LPFF904771</t>
  </si>
  <si>
    <t>Teenage Mutant Ninja Turtles: Mutant Mayhem Michelangelo Action Figure</t>
  </si>
  <si>
    <t>LPFF848364</t>
  </si>
  <si>
    <t>Disney Pixar Lightyear Hyperspeed Series XL-03 Spaceship and Buzz Lightyear Figure</t>
  </si>
  <si>
    <t>PTAX58002</t>
  </si>
  <si>
    <t>LPFF865750</t>
  </si>
  <si>
    <t>Chuckle &amp; Roar Grand Sand Sunken Treasure Sensory Bin</t>
  </si>
  <si>
    <t>LPTG0404926</t>
  </si>
  <si>
    <t>CAT Construction Advent Calendar</t>
  </si>
  <si>
    <t>CAT</t>
  </si>
  <si>
    <t>LPFF206000</t>
  </si>
  <si>
    <t>Disney The Nightmare Before Christmas Glow Necklace</t>
  </si>
  <si>
    <t>Disney; The Nightmare Before Christmas</t>
  </si>
  <si>
    <t>LPFF214676</t>
  </si>
  <si>
    <t>Disney Wish 6" Petite Dahlia Doll</t>
  </si>
  <si>
    <t>LPFF278888</t>
  </si>
  <si>
    <t>LEGO Icons Porsche 911 Collectible Car Model Kit 10295</t>
  </si>
  <si>
    <t>LPFF848488</t>
  </si>
  <si>
    <t>LPFF873227</t>
  </si>
  <si>
    <t>LPFB506827</t>
  </si>
  <si>
    <t>Taco Cat Goat Cheese Pizza Card Game Easter Edition</t>
  </si>
  <si>
    <t>LPFF848633</t>
  </si>
  <si>
    <t>LPFF904710</t>
  </si>
  <si>
    <t>LPFB743211</t>
  </si>
  <si>
    <t>Our Generation Healthy Paws Vet Clinic Playset in Pink with Electronics for 18" Dolls</t>
  </si>
  <si>
    <t>OG DELUXE $70+</t>
  </si>
  <si>
    <t>LPFB508137</t>
  </si>
  <si>
    <t>LEGO Star Wars Ahsoka Tano's T-6 Jedi Shuttle May the 4th Building Toy Set 75362 (Please be advised that sets may be missing pieces or otherwise incomplete.)</t>
  </si>
  <si>
    <t>LPTG0015854</t>
  </si>
  <si>
    <t>Peppa Pig Peppa's Playtime to Bedtime House Playset</t>
  </si>
  <si>
    <t>Hasbro</t>
  </si>
  <si>
    <t>LPFF873226</t>
  </si>
  <si>
    <t>LPFF743273</t>
  </si>
  <si>
    <t>LPFF904893</t>
  </si>
  <si>
    <t>Magic Mixies Mixlings Magical Rainbow Deluxe Pack</t>
  </si>
  <si>
    <t>LPFF848197</t>
  </si>
  <si>
    <t>Dungeons &amp; Dragons Cartoon Classics Scale Dungeon Master &amp; Venger Action Figures 2pk (Target Exclusive) (Please be advised that sets may be missing pieces or otherwise incomplete.)</t>
  </si>
  <si>
    <t>Dungeons &amp; Dragons</t>
  </si>
  <si>
    <t>DUNGEONS &amp;amp; DRAGONS</t>
  </si>
  <si>
    <t>LPFF904902</t>
  </si>
  <si>
    <t>Our Generation Grocery Day Shopping Cart Pink &amp; Yellow Accessory Set for 18" Dolls (Please be advised that sets may be missing pieces or otherwise incomplete.)</t>
  </si>
  <si>
    <t>LPFF848545</t>
  </si>
  <si>
    <t>LPFB650524</t>
  </si>
  <si>
    <t>Disney Encanto Mirabel Costume</t>
  </si>
  <si>
    <t>LPFB465196</t>
  </si>
  <si>
    <t>LEGO Disney Princess Aurora's Castle Buildable Toy 43211</t>
  </si>
  <si>
    <t>DISNEY PRINCESS</t>
  </si>
  <si>
    <t>LPTG0523646</t>
  </si>
  <si>
    <t>X-Shot Excel Insanity Motorized Rage Fire Gatlin Blaster</t>
  </si>
  <si>
    <t>LPFF873225</t>
  </si>
  <si>
    <t>LPFF743287</t>
  </si>
  <si>
    <t>Tonies Karma's World Audio Play Figurine</t>
  </si>
  <si>
    <t>LPFF873228</t>
  </si>
  <si>
    <t>LPFF873296</t>
  </si>
  <si>
    <t>TeeTurtle Reversible Pink and Aqua Octopus Plushie</t>
  </si>
  <si>
    <t>TeeTurtle</t>
  </si>
  <si>
    <t>ASSORTMENT</t>
  </si>
  <si>
    <t>LPFF873291</t>
  </si>
  <si>
    <t>TeeTurtle Reversible Green and Aqua Octopus Plushie</t>
  </si>
  <si>
    <t>LPFF873298</t>
  </si>
  <si>
    <t>TeeTurtle Reversible Rainbow and Gray Axolotl Plush</t>
  </si>
  <si>
    <t>LPFF873294</t>
  </si>
  <si>
    <t>TeeTurtle Reversible Polka Dot and Scale Octopus Plush</t>
  </si>
  <si>
    <t>LPFF873297</t>
  </si>
  <si>
    <t>TeeTurtle Reversible Tree Frog Plush</t>
  </si>
  <si>
    <t>LPFF873299</t>
  </si>
  <si>
    <t>TeeTurtle Reversible Pink Sparkle and Purple Sparkle Axolotl Plush</t>
  </si>
  <si>
    <t>LPFB465302</t>
  </si>
  <si>
    <t>LPFB506798</t>
  </si>
  <si>
    <t>Barbie Color Reveal Doll with 6 Surprises, Totally Denim Series</t>
  </si>
  <si>
    <t>LPFF848664</t>
  </si>
  <si>
    <t>Bluey Pony Rides Playset</t>
  </si>
  <si>
    <t>LPFB643006</t>
  </si>
  <si>
    <t>LPFF873233</t>
  </si>
  <si>
    <t>LPFB506830</t>
  </si>
  <si>
    <t>Star Wars Darth Vader: Darth Vader Ben Cooper Collectable Costume &amp; Mask</t>
  </si>
  <si>
    <t>LPFB767904</t>
  </si>
  <si>
    <t>Century A New World Game</t>
  </si>
  <si>
    <t>STRATEGY GAMES</t>
  </si>
  <si>
    <t>LPFB506837</t>
  </si>
  <si>
    <t>Marvel Spider-Man Legends Marvel's Chasm Action Figure</t>
  </si>
  <si>
    <t>LPFB506803</t>
  </si>
  <si>
    <t>Barbie Cutie Reveal Cozy Cute Tees Series Lion Doll</t>
  </si>
  <si>
    <t>LPFB506838</t>
  </si>
  <si>
    <t>Marvel Spider-Man Legends Miles Morales Action Figure</t>
  </si>
  <si>
    <t>LPFF505661</t>
  </si>
  <si>
    <t>WWE Dominik Mysterio Series 105 Elite Action Figure</t>
  </si>
  <si>
    <t>LPFB506822</t>
  </si>
  <si>
    <t>Squishmallows 8" Disney Easter24 - Stitch with Bunny Ears Plush Toy</t>
  </si>
  <si>
    <t>LPFF743277</t>
  </si>
  <si>
    <t>Bluey Sound Effects Talking Stuffed Plush</t>
  </si>
  <si>
    <t>LPFF435358</t>
  </si>
  <si>
    <t>Chuckle &amp; Roar Castle Pop-Up Kids' Play Tent</t>
  </si>
  <si>
    <t>LPFB506825</t>
  </si>
  <si>
    <t>Disney Encanto Singing Isabela Madrigal Fashion Doll</t>
  </si>
  <si>
    <t>Encanto</t>
  </si>
  <si>
    <t>ENCANTO</t>
  </si>
  <si>
    <t>LPFF743246</t>
  </si>
  <si>
    <t>Spidey and His Amazing Friends Dress-Up Value Box 3-4T</t>
  </si>
  <si>
    <t>Spidey and His Amazing Friends</t>
  </si>
  <si>
    <t>LPFB506832</t>
  </si>
  <si>
    <t>LPFB506804</t>
  </si>
  <si>
    <t>YuMe Disney 100 Surprise Capsule Series 2</t>
  </si>
  <si>
    <t>Disney; YuMe</t>
  </si>
  <si>
    <t>DISNEY COLLECTIBLE</t>
  </si>
  <si>
    <t>collections</t>
  </si>
  <si>
    <t>LPFB506835</t>
  </si>
  <si>
    <t>We're Not Really Strangers Game Friendship Edition</t>
  </si>
  <si>
    <t>LPFB506836</t>
  </si>
  <si>
    <t>Marvel Spider-Man Legends Jessica Drew Spider-Woman Action Figure</t>
  </si>
  <si>
    <t>LPFF904901</t>
  </si>
  <si>
    <t>B. play - Bowling Set - Let's Go Bowling! (Please be advised that sets may be missing pieces or otherwise incomplete.)</t>
  </si>
  <si>
    <t>LPFF690682</t>
  </si>
  <si>
    <t>LPFF425545</t>
  </si>
  <si>
    <t>LPFF505643</t>
  </si>
  <si>
    <t>Disney Princess Ariel Accessory Set (Please be advised that sets may be missing pieces or otherwise incomplete.)</t>
  </si>
  <si>
    <t>LPFB643008</t>
  </si>
  <si>
    <t>Transformers Rise of the Beasts Optimus Prime and Chainclaw Action Figures</t>
  </si>
  <si>
    <t>LPFB506839</t>
  </si>
  <si>
    <t>Play-Doh Case of Imagination 30pk (Please be advised that sets may be missing pieces or otherwise incomplete.)</t>
  </si>
  <si>
    <t>LPFF848527</t>
  </si>
  <si>
    <t>Simple Modern 24oz Classic Plastic Textured Tumbler with Straw 1 Tone - Black Pebble</t>
  </si>
  <si>
    <t>Simple Modern</t>
  </si>
  <si>
    <t>HYDRATION</t>
  </si>
  <si>
    <t>LPFB468525</t>
  </si>
  <si>
    <t>LPFB767815</t>
  </si>
  <si>
    <t>LPFB506850</t>
  </si>
  <si>
    <t>Star Wars: The Mandalorian Grogu Vintage Action Figure</t>
  </si>
  <si>
    <t>LPFF743292</t>
  </si>
  <si>
    <t>LPFF743291</t>
  </si>
  <si>
    <t>Star Wars: The Mandalorian Axe Woves Vintage Action Figure</t>
  </si>
  <si>
    <t>LPFF873344</t>
  </si>
  <si>
    <t>Classic Sorry! Board Game</t>
  </si>
  <si>
    <t>Hasbro; Sorry!; Hasbro Gaming</t>
  </si>
  <si>
    <t>LPFB642999</t>
  </si>
  <si>
    <t>Squishmallows 11" Sakura Mallard Duck Little Plush</t>
  </si>
  <si>
    <t>LPFB506828</t>
  </si>
  <si>
    <t>Squishmallows 8" Disney Easter24 - Minnie Green Dress Bunny Ears Plush Toy</t>
  </si>
  <si>
    <t>LPFB506823</t>
  </si>
  <si>
    <t>Squishmallows 8" Disney Easter24 - Mickey Blue Pants Bunny Ears Plush Toy</t>
  </si>
  <si>
    <t>LPFB506820</t>
  </si>
  <si>
    <t>Squishmallows 8" Disney Easter24 - Pooh with Chocolate Bunny Plush Toy</t>
  </si>
  <si>
    <t>LPFB506821</t>
  </si>
  <si>
    <t>LPFB506800</t>
  </si>
  <si>
    <t>LEGO DUPLO My First Growing Carrot Stacking Toy 10981</t>
  </si>
  <si>
    <t>LPFF505467</t>
  </si>
  <si>
    <t>FAO Schwarz 6" Sparklers Lavender Gold Hedgehog Toy Plush</t>
  </si>
  <si>
    <t>LPFF848485</t>
  </si>
  <si>
    <t>LPFF873274</t>
  </si>
  <si>
    <t>Crazy Aaron's Land of Dough - Cosmic Swirl -  5oz Cup</t>
  </si>
  <si>
    <t>LPFF873275</t>
  </si>
  <si>
    <t>LPFB506829</t>
  </si>
  <si>
    <t>Ceaco Disney: Mickey's Air Balloon Jigsaw Puzzle - 300pc (Please be advised that sets may be missing pieces or otherwise incomplete.)</t>
  </si>
  <si>
    <t>LPFB643004</t>
  </si>
  <si>
    <t>MGA's Miniverse - Make It Mini Diner: Spring/Easter Theme</t>
  </si>
  <si>
    <t>MGA's Miniverse</t>
  </si>
  <si>
    <t>MINIVERSE</t>
  </si>
  <si>
    <t>LPFF743256</t>
  </si>
  <si>
    <t>Hoppy Salmon Board Game</t>
  </si>
  <si>
    <t>LPFB506826</t>
  </si>
  <si>
    <t>Pokémon Clip 'N' Go Eevee and Friend Ball Belt Set (Please be advised that sets may be missing pieces or otherwise incomplete.)</t>
  </si>
  <si>
    <t>LPFF214698</t>
  </si>
  <si>
    <t>PTAX58026</t>
  </si>
  <si>
    <t>LPFB648479</t>
  </si>
  <si>
    <t>LPFF743521</t>
  </si>
  <si>
    <t>Tonies PAW Patrol Skye Headphones Bundle Starter Set (Please be advised that sets may be missing pieces or otherwise incomplete.)</t>
  </si>
  <si>
    <t>LPFB461057</t>
  </si>
  <si>
    <t>L.O.L. Surprise! All Star Sports Gymnastics - with Collectible Doll, 8 Surprises, Gymnastics Theme, Balance Beam Ball, Sports Doll</t>
  </si>
  <si>
    <t>LPFF276045</t>
  </si>
  <si>
    <t>Marvel Legends The Amazing Spider-Man Action Figure (Target Exclusive)</t>
  </si>
  <si>
    <t>LPFF870199</t>
  </si>
  <si>
    <t>Squishmallows 16" Peter Pink Pig with Easter Print Belly Large Plush</t>
  </si>
  <si>
    <t>LPFF214976</t>
  </si>
  <si>
    <t>G.I. Joe Classified Python Patrol Cobra Officer Action Figure (Target Exclusive)</t>
  </si>
  <si>
    <t>LPFF200030</t>
  </si>
  <si>
    <t>Star Wars: Ahsoka Sabine Wren Vintage Collection Action Figure</t>
  </si>
  <si>
    <t>LPFB468469</t>
  </si>
  <si>
    <t>Hatchimals Pixies Crystal Flyers Rainbow Glitter Idol</t>
  </si>
  <si>
    <t>Hatchimals</t>
  </si>
  <si>
    <t>HATCHIMALS</t>
  </si>
  <si>
    <t>LPFF200024</t>
  </si>
  <si>
    <t>LPFF200077</t>
  </si>
  <si>
    <t>LPFB507093</t>
  </si>
  <si>
    <t>FURBY ANIMAL FIGURES</t>
  </si>
  <si>
    <t>Furby</t>
  </si>
  <si>
    <t>LPFB757474</t>
  </si>
  <si>
    <t>Monster Jam Official Megalodon Storm All-Terrain Remote Control Monster Truck - 1:15 Scale</t>
  </si>
  <si>
    <t>Monster Jam</t>
  </si>
  <si>
    <t>MONSTER JAM</t>
  </si>
  <si>
    <t>LPFF743364</t>
  </si>
  <si>
    <t>HEXBUG BATTLEBOTS Rivals 6.0 (Rusty / Hypershock)</t>
  </si>
  <si>
    <t>HEXBUG</t>
  </si>
  <si>
    <t>INNOVATION FIRST</t>
  </si>
  <si>
    <t>LPFB507010</t>
  </si>
  <si>
    <t>LEGO Star Wars: The Mandalorian Spider Tank Building Toy Set 75361 (Please be advised that sets may be missing pieces or otherwise incomplete.)</t>
  </si>
  <si>
    <t>LPFF276080</t>
  </si>
  <si>
    <t>LPFB659917</t>
  </si>
  <si>
    <t>X-Shot SKINS Dread Dart Blaster - Sonic the Hedgehog by ZURU</t>
  </si>
  <si>
    <t>LPFF435415</t>
  </si>
  <si>
    <t>LPFF907262</t>
  </si>
  <si>
    <t>Disney Princess Style Collection Trendy Traveler Backpack</t>
  </si>
  <si>
    <t>LPFB747538</t>
  </si>
  <si>
    <t>LPFB480647</t>
  </si>
  <si>
    <t>LPFF911206</t>
  </si>
  <si>
    <t>Pressman Shark Bite Game</t>
  </si>
  <si>
    <t>Pressman</t>
  </si>
  <si>
    <t>LPFB779607</t>
  </si>
  <si>
    <t>Games Workshop Space Marine: The Board Game</t>
  </si>
  <si>
    <t>United Kingdom of Great Britain and Northern Ireland</t>
  </si>
  <si>
    <t>Games Workshop</t>
  </si>
  <si>
    <t>LPFB779938</t>
  </si>
  <si>
    <t>Pokémon Clip 'N' Go Poké Ball Pichu with Electric Type Belt Set (Please be advised that sets may be missing pieces or otherwise incomplete.)</t>
  </si>
  <si>
    <t>LPFB779937</t>
  </si>
  <si>
    <t>Pokémon Clip 'N' Go Poké Ball Cubone with Ground Type Belt Set (Please be advised that sets may be missing pieces or otherwise incomplete.)</t>
  </si>
  <si>
    <t>LPFB819687</t>
  </si>
  <si>
    <t>Transformers Rise of the Beasts NERF 2-in-1 Optimus Prime Toy Blaster</t>
  </si>
  <si>
    <t>LPFB740240</t>
  </si>
  <si>
    <t>LPFF873737</t>
  </si>
  <si>
    <t>Super7 Reaction Figure: Who Framed Roger Rabbit - Judge Doom</t>
  </si>
  <si>
    <t>LPFF270155</t>
  </si>
  <si>
    <t>Pound Puppies Classic Plush Brown</t>
  </si>
  <si>
    <t>Pound Puppies</t>
  </si>
  <si>
    <t>RETRO PERM</t>
  </si>
  <si>
    <t>LPFF276099</t>
  </si>
  <si>
    <t>LPFF276098</t>
  </si>
  <si>
    <t>LPFB470664</t>
  </si>
  <si>
    <t>Goliath Gator Golf Game</t>
  </si>
  <si>
    <t>LPFF873742</t>
  </si>
  <si>
    <t>Super 7 ReAction The Office Toby Flenderson as Hostage #4 Action Figure</t>
  </si>
  <si>
    <t>The Office</t>
  </si>
  <si>
    <t>LPFB506950</t>
  </si>
  <si>
    <t>Carrera RC Mini Mario Kart - Mario</t>
  </si>
  <si>
    <t>Carrera</t>
  </si>
  <si>
    <t>CARRERA</t>
  </si>
  <si>
    <t>LPFB480649</t>
  </si>
  <si>
    <t>LPFF919393</t>
  </si>
  <si>
    <t>B. toys Toy Piano for Kids Hippo Pop</t>
  </si>
  <si>
    <t>LPFF907253</t>
  </si>
  <si>
    <t>Fisher-Price Linkimals Cool Beats Penguin Musical Toy</t>
  </si>
  <si>
    <t>Fisher-Price</t>
  </si>
  <si>
    <t>LINKIMALS</t>
  </si>
  <si>
    <t>LPFB767519</t>
  </si>
  <si>
    <t>Disney Pixar Toy Story Roundup Fun Woody Action Figure</t>
  </si>
  <si>
    <t>LPFF907275</t>
  </si>
  <si>
    <t>Squishmallows 12" Pammy Purple Spotted Pig with Flower Embroidery Medium Stackable Plush</t>
  </si>
  <si>
    <t>LPFF905172</t>
  </si>
  <si>
    <t>LPTG0407894</t>
  </si>
  <si>
    <t>Minecraft Legends The Devourer Action Figure Set with Slime (Please be advised that sets may be missing pieces or otherwise incomplete.)</t>
  </si>
  <si>
    <t>Minecraft</t>
  </si>
  <si>
    <t>LPFF908534</t>
  </si>
  <si>
    <t>LPFF443794</t>
  </si>
  <si>
    <t>Sonic the Hedgehog Speed Remote Control Vehicle</t>
  </si>
  <si>
    <t>LPFB467040</t>
  </si>
  <si>
    <t>LPFB467042</t>
  </si>
  <si>
    <t>Smashers Raptor Baby Junior Dino Dig Small Figure</t>
  </si>
  <si>
    <t>LPFF873789</t>
  </si>
  <si>
    <t>Pokemon Trainer Trivia Game</t>
  </si>
  <si>
    <t>Ultra PRO</t>
  </si>
  <si>
    <t>LPFB724564</t>
  </si>
  <si>
    <t>B. toys Kitchen Sink Play Set - Splash-n-Scrub Sink (Please be advised that sets may be missing pieces or otherwise incomplete.)</t>
  </si>
  <si>
    <t>LPFF856540</t>
  </si>
  <si>
    <t>LEGO Avatar: The Way of Water Ilu Discovery Figure Set 75575 (Please be advised that sets may be missing pieces or otherwise incomplete.)</t>
  </si>
  <si>
    <t>AVATAR</t>
  </si>
  <si>
    <t>LPFF278915</t>
  </si>
  <si>
    <t>LEGO Speed Champions 2 Fast 2 Furious Nissan Skyline GT-R (R34) 76917</t>
  </si>
  <si>
    <t>LPFF848831</t>
  </si>
  <si>
    <t>Minecraft Legends Portal Guard Action Figure</t>
  </si>
  <si>
    <t>LPFB467113</t>
  </si>
  <si>
    <t>Marvel Legends Secret Invasion Nick Fury Action Figure</t>
  </si>
  <si>
    <t>LPFF907321</t>
  </si>
  <si>
    <t>Disney Hooyay Space Adventure Buzz Plush</t>
  </si>
  <si>
    <t>Disney Hooyay</t>
  </si>
  <si>
    <t>LPFF200081</t>
  </si>
  <si>
    <t>Lite-Brite Disney 100 LED Max HD Special Edition</t>
  </si>
  <si>
    <t>Lite-Brite</t>
  </si>
  <si>
    <t>DOODLE</t>
  </si>
  <si>
    <t>LPFB470710</t>
  </si>
  <si>
    <t>Skyler Imagination Family Faceoff Exc Ed Board Game</t>
  </si>
  <si>
    <t>Skyler Imagination</t>
  </si>
  <si>
    <t>LPFF443801</t>
  </si>
  <si>
    <t>McFarlane Toys Spawn Ninja Variant Figure</t>
  </si>
  <si>
    <t>LPFF848833</t>
  </si>
  <si>
    <t>Minecraft Pig Diamond Level Mini Figure</t>
  </si>
  <si>
    <t>LPFB775222</t>
  </si>
  <si>
    <t>Minecraft Alex Diamond Level Mini Figure</t>
  </si>
  <si>
    <t>LPFF873778</t>
  </si>
  <si>
    <t>Bad Choices Board Game</t>
  </si>
  <si>
    <t>LPFB467039</t>
  </si>
  <si>
    <t>LPFF873749</t>
  </si>
  <si>
    <t>Love Letter Board Game</t>
  </si>
  <si>
    <t>Z-Man Games</t>
  </si>
  <si>
    <t>LPFF873690</t>
  </si>
  <si>
    <t>McFarlane Toys DC Comics Batman: The Dark Knight 7" Action Figure</t>
  </si>
  <si>
    <t>LPFB747501</t>
  </si>
  <si>
    <t>LPFB779856</t>
  </si>
  <si>
    <t>McMiller Entertainment It's Bananas The Monkey Game Board Game</t>
  </si>
  <si>
    <t>McMiller Entertainment</t>
  </si>
  <si>
    <t>LPFF873761</t>
  </si>
  <si>
    <t>LEGO Star Wars Snowtrooper Battle Pack 4 Figures Set 75320 (Please be advised that sets may be missing pieces or otherwise incomplete.)</t>
  </si>
  <si>
    <t>LPFF502979</t>
  </si>
  <si>
    <t>Little Live Pets Scruff-a-Luvs Pastel Pets Mom &amp; Baby</t>
  </si>
  <si>
    <t>Little Live Pets</t>
  </si>
  <si>
    <t>LITTLE LIVE PETS</t>
  </si>
  <si>
    <t>LPFF443854</t>
  </si>
  <si>
    <t>Disney Princess Moana &amp; Maui Petite Gift Set (Please be advised that sets may be missing pieces or otherwise incomplete.)</t>
  </si>
  <si>
    <t>Moana</t>
  </si>
  <si>
    <t>LPFF276004</t>
  </si>
  <si>
    <t>LPFB480651</t>
  </si>
  <si>
    <t>Pokémon Poké Ball Clip ‘N’ Go Belt Set (Premier Ball, Luxury Ball, and Charmander) (Please be advised that sets may be missing pieces or otherwise incomplete.)</t>
  </si>
  <si>
    <t>LPFB480652</t>
  </si>
  <si>
    <t>Pokémon Select Trainer Series Mewtwo Action Figure (Target Exclusive)</t>
  </si>
  <si>
    <t>LPFF502924</t>
  </si>
  <si>
    <t>LPFB516179</t>
  </si>
  <si>
    <t>LPFF856541</t>
  </si>
  <si>
    <t>Spawn Deluxe 7" Action Figure - Raven</t>
  </si>
  <si>
    <t>LPFF200025</t>
  </si>
  <si>
    <t>Star Wars: The Book of Boba Fett Krrsantan Vintage Collection Action Figure</t>
  </si>
  <si>
    <t>LPFF200038</t>
  </si>
  <si>
    <t>LPFF873747</t>
  </si>
  <si>
    <t>Super7 Reaction Figure: Who Framed Roger Rabbit - Stupid</t>
  </si>
  <si>
    <t>LPFF848882</t>
  </si>
  <si>
    <t>LPFF873732</t>
  </si>
  <si>
    <t>Dungeons &amp; Dragons Cartoon Presto Action Figure</t>
  </si>
  <si>
    <t>LPFF873762</t>
  </si>
  <si>
    <t>Disney100 Years of Dynamic Duos Celebration Collection Figure Pack</t>
  </si>
  <si>
    <t>LPFF908525</t>
  </si>
  <si>
    <t>Terra by Battat – Remote Control Infrared Light-Up Snake - Rainbow Boa</t>
  </si>
  <si>
    <t>TERRA by Battat</t>
  </si>
  <si>
    <t>KIDS ELECTRONICS</t>
  </si>
  <si>
    <t>LPEY719634</t>
  </si>
  <si>
    <t>Terra by Battat – Remote Control Infrared  Light-Up Spider – Tarantula</t>
  </si>
  <si>
    <t>LPFF437243</t>
  </si>
  <si>
    <t>LPFF873765</t>
  </si>
  <si>
    <t>LPFF873773</t>
  </si>
  <si>
    <t>McFarlane Toys Movie Maniacs Jumanji Mouse 6" Action Figure</t>
  </si>
  <si>
    <t>LPFB470671</t>
  </si>
  <si>
    <t>Disney Princess Longest Locks Rapunzel Fashion Doll</t>
  </si>
  <si>
    <t>FASHION DOLLS</t>
  </si>
  <si>
    <t>LPFB814983</t>
  </si>
  <si>
    <t>TRANSFORMERS ACTION FIGURES</t>
  </si>
  <si>
    <t>LPFF278928</t>
  </si>
  <si>
    <t>LEGO Creator 3 in 1 Mighty Dinosaurs Model Building Set 31058 (Please be advised that sets may be missing pieces or otherwise incomplete.)</t>
  </si>
  <si>
    <t>CREATOR</t>
  </si>
  <si>
    <t>LPFB659921</t>
  </si>
  <si>
    <t>B. toys Magnetic Drawing Board - Toulouse LapTrec</t>
  </si>
  <si>
    <t>LPFB814985</t>
  </si>
  <si>
    <t>FAO Schwarz Labrador Cuddly Ultra-Soft Fur 15" Stuffed Animal</t>
  </si>
  <si>
    <t>LPFF873748</t>
  </si>
  <si>
    <t>Super7 ReAction Figure: Aliens - Ripley</t>
  </si>
  <si>
    <t>Super 7</t>
  </si>
  <si>
    <t>LPFB659918</t>
  </si>
  <si>
    <t>LPFF276100</t>
  </si>
  <si>
    <t>TMNT 3PK MAKING NINJA FIGUR (Please be advised that sets may be missing pieces or otherwise incomplete.)</t>
  </si>
  <si>
    <t>LPFF848865</t>
  </si>
  <si>
    <t>Teenage Mutant Ninja Turtles: Mutant Mayhem Ninja Reveal Leonardo's Katana and Role Play Set (Please be advised that sets may be missing pieces or otherwise incomplete.)</t>
  </si>
  <si>
    <t>LPFB480656</t>
  </si>
  <si>
    <t>Disney Lilo &amp; Stitch Storytellers Figure Set - 3pk (Please be advised that sets may be missing pieces or otherwise incomplete.)</t>
  </si>
  <si>
    <t>LPFF873743</t>
  </si>
  <si>
    <t>Funko POP! Movies: Transformers: Rise of the Beast - Rhinox (Target Exclusive)</t>
  </si>
  <si>
    <t>LPFF873734</t>
  </si>
  <si>
    <t>LPFF200076</t>
  </si>
  <si>
    <t>LPFB507111</t>
  </si>
  <si>
    <t>Funko Bitty POP! WWE Dusty Rhodes Set Vinyl Figures - 4pk (Please be advised that sets may be missing pieces or otherwise incomplete.)</t>
  </si>
  <si>
    <t>LPFF848876</t>
  </si>
  <si>
    <t>Disney Junior Minnie Mouse Picture Perfect Play Camera</t>
  </si>
  <si>
    <t>Minnie Mouse; Disney Junior</t>
  </si>
  <si>
    <t>LPFB480665</t>
  </si>
  <si>
    <t>LPFB467115</t>
  </si>
  <si>
    <t>Robo Alive Robotic Green Snake Toy by ZURU</t>
  </si>
  <si>
    <t>Robo Alive</t>
  </si>
  <si>
    <t>ROBO ALIVE</t>
  </si>
  <si>
    <t>LPFB470670</t>
  </si>
  <si>
    <t>Open The Joy 4-1 Emotional Intelligence Building Cards Set (Please be advised that sets may be missing pieces or otherwise incomplete.)</t>
  </si>
  <si>
    <t>Open The Joy</t>
  </si>
  <si>
    <t>OPEN THE JOY</t>
  </si>
  <si>
    <t>LPFF502953</t>
  </si>
  <si>
    <t>Star Wars: Ahsoka Tano Vintage Collection Action Figure</t>
  </si>
  <si>
    <t>LPEY719706</t>
  </si>
  <si>
    <t>LPFF848887</t>
  </si>
  <si>
    <t>Twister Air Party Game</t>
  </si>
  <si>
    <t>Twister; Hasbro Gaming</t>
  </si>
  <si>
    <t>LPFF873736</t>
  </si>
  <si>
    <t>Super 7 ReAction The Office Michael Scott as Michael Scarn Action Figure</t>
  </si>
  <si>
    <t>LPFF873764</t>
  </si>
  <si>
    <t>PAW Patrol Helicopter Vehicle - Skye</t>
  </si>
  <si>
    <t>Skye; PAW Patrol</t>
  </si>
  <si>
    <t>PAW PATROL</t>
  </si>
  <si>
    <t>LPFF873744</t>
  </si>
  <si>
    <t>Funko POP! Movies: Willow - Willow Ufgood</t>
  </si>
  <si>
    <t>LPFF873741</t>
  </si>
  <si>
    <t>LPFB660319</t>
  </si>
  <si>
    <t>Funko POP! Vinyl: ECH - POP 3</t>
  </si>
  <si>
    <t>LPFB495163</t>
  </si>
  <si>
    <t>LPFF908519</t>
  </si>
  <si>
    <t>LPFB815005</t>
  </si>
  <si>
    <t>TRANSFORMERS TRA MV7 BAT CHNGRS AST</t>
  </si>
  <si>
    <t>LPFB480659</t>
  </si>
  <si>
    <t>LPFF200022</t>
  </si>
  <si>
    <t>LPFB507034</t>
  </si>
  <si>
    <t>Crazy Aaron's Horoscope - 3.5" Thinking Putty Tin</t>
  </si>
  <si>
    <t>LPFB796191</t>
  </si>
  <si>
    <t>Mini Fashion Series 2 Collectible Capsule</t>
  </si>
  <si>
    <t>LPFF502923</t>
  </si>
  <si>
    <t>LPFF873775</t>
  </si>
  <si>
    <t>Gabby's Dollhouse Kitty Fairy Stuffed Animal</t>
  </si>
  <si>
    <t>LPFB643213</t>
  </si>
  <si>
    <t>LPFB775273</t>
  </si>
  <si>
    <t>Mini Bratz  Series 3 Collectible Figures, 2 Mini Bratz Per Pack</t>
  </si>
  <si>
    <t>Bratz</t>
  </si>
  <si>
    <t>BRATZ</t>
  </si>
  <si>
    <t>LPFF200094</t>
  </si>
  <si>
    <t>LPFF276102</t>
  </si>
  <si>
    <t>Disney Princess Deluxe Activity Egg</t>
  </si>
  <si>
    <t>LPFB812860</t>
  </si>
  <si>
    <t>LPFB694014</t>
  </si>
  <si>
    <t>GS SWEET FUN MYSTERY TOY BOX</t>
  </si>
  <si>
    <t>Grin Studio Impulse</t>
  </si>
  <si>
    <t>MYSTERY BOXES</t>
  </si>
  <si>
    <t>LPFB819703</t>
  </si>
  <si>
    <t>Teenage Mutant Ninja Turtles Shell Riders Raphael</t>
  </si>
  <si>
    <t>NEW ITEMS</t>
  </si>
  <si>
    <t>LPEY719665</t>
  </si>
  <si>
    <t>Ryan's World Rescue Squad Micro Mystery Figures 2pk (Please be advised that sets may be missing pieces or otherwise incomplete.)</t>
  </si>
  <si>
    <t>Ryan's World</t>
  </si>
  <si>
    <t>RYAN'S WORLD</t>
  </si>
  <si>
    <t>LPFF905167</t>
  </si>
  <si>
    <t>Heroes of Goo Jit Zu Sonic Minis</t>
  </si>
  <si>
    <t>Goo Jit Zu</t>
  </si>
  <si>
    <t>GOO JIT ZU</t>
  </si>
  <si>
    <t>PTAX58046</t>
  </si>
  <si>
    <t>LPFF432707</t>
  </si>
  <si>
    <t>FAO Schwarz Toy Plush Sustainable Bear 10"</t>
  </si>
  <si>
    <t>LPFF515213</t>
  </si>
  <si>
    <t>FAO Schwarz 6" Sparklers Blue Hedgehog Toy Plush</t>
  </si>
  <si>
    <t>LPFF907319</t>
  </si>
  <si>
    <t>LPFF870276</t>
  </si>
  <si>
    <t>LPFF432799</t>
  </si>
  <si>
    <t>Disney 17'' Wish Dahlia Plush Doll</t>
  </si>
  <si>
    <t>LPFF907353</t>
  </si>
  <si>
    <t>Science to the Max Interactive Human Body Kit</t>
  </si>
  <si>
    <t>Science to the Max</t>
  </si>
  <si>
    <t>LPFB670978</t>
  </si>
  <si>
    <t>Teck Deck X-Connect Pyramid Point</t>
  </si>
  <si>
    <t>Tech Deck</t>
  </si>
  <si>
    <t>TECH DECK</t>
  </si>
  <si>
    <t>LPEY719729</t>
  </si>
  <si>
    <t>LPFF914231</t>
  </si>
  <si>
    <t>Perfectly Cute My First Plush Baby Doll - Brown Hair/Brown Eyes</t>
  </si>
  <si>
    <t>LPFF260003</t>
  </si>
  <si>
    <t>LPFF212470</t>
  </si>
  <si>
    <t>LPFF690973</t>
  </si>
  <si>
    <t>Our Generation Mylena 18" Fashion Doll &amp; Plush Bear</t>
  </si>
  <si>
    <t>LPFF691032</t>
  </si>
  <si>
    <t>Smithsonian Rock and Gem Dig Kit</t>
  </si>
  <si>
    <t>LPFB461093</t>
  </si>
  <si>
    <t>Our Generation Rainbow Unicorn Pajama Outfit for 18" Dolls</t>
  </si>
  <si>
    <t>LPFF873830</t>
  </si>
  <si>
    <t>LPFF266095</t>
  </si>
  <si>
    <t>Sesame Street Nom Nom Cookie Cleanup Vacuum</t>
  </si>
  <si>
    <t>LPFB514447</t>
  </si>
  <si>
    <t>LPFB775298</t>
  </si>
  <si>
    <t>Disney Mickey Mouse &amp; Friends Munchlings Picnic Mini Plush</t>
  </si>
  <si>
    <t>Disney; Mickey Mouse &amp; Friends</t>
  </si>
  <si>
    <t>LPFB670962</t>
  </si>
  <si>
    <t>Transformers EarthSpark Spin Changer Bumblebee and Mo Malto</t>
  </si>
  <si>
    <t>LPFF919648</t>
  </si>
  <si>
    <t>Sharper Image Thunderbolt Jet X Mini Drone</t>
  </si>
  <si>
    <t>LPFF908412</t>
  </si>
  <si>
    <t>NECA Universal Monsters Ultimate Frankenstein's Monster 7" Scale Action Figure</t>
  </si>
  <si>
    <t>LPFF873867</t>
  </si>
  <si>
    <t>LPFF260031</t>
  </si>
  <si>
    <t>LPFF848911</t>
  </si>
  <si>
    <t>Fisher-Price Laugh and Learn Game and Learn Controller</t>
  </si>
  <si>
    <t>FP LAUGH N LEARN</t>
  </si>
  <si>
    <t>LPFF848927</t>
  </si>
  <si>
    <t>Fisher-Price 1-2-3 Crawl with Me Puppy</t>
  </si>
  <si>
    <t>FP CORE</t>
  </si>
  <si>
    <t>LPFF904958</t>
  </si>
  <si>
    <t>LPFF860413</t>
  </si>
  <si>
    <t>Nintendo The Super Mario Bros. Movie Luigi Poseable Plush</t>
  </si>
  <si>
    <t>LPFB796128</t>
  </si>
  <si>
    <t>LPEY719733</t>
  </si>
  <si>
    <t>LPFF911482</t>
  </si>
  <si>
    <t>LPFB758320</t>
  </si>
  <si>
    <t>VTech Turn and Learn Driver</t>
  </si>
  <si>
    <t>VTECH CORE</t>
  </si>
  <si>
    <t>LPFF848898</t>
  </si>
  <si>
    <t>L.O.L. Surprise! Bubble Surprise Deluxe</t>
  </si>
  <si>
    <t>LPFF911410</t>
  </si>
  <si>
    <t>Rainbow High Priscilla Perez Fashion Doll</t>
  </si>
  <si>
    <t>LPFF443932</t>
  </si>
  <si>
    <t>NERF Minecraft Pillager's Crossbow Blaster</t>
  </si>
  <si>
    <t>LPFB796364</t>
  </si>
  <si>
    <t>Perfectly Cute Cash Register</t>
  </si>
  <si>
    <t>PERFECTLYCUTE HOME</t>
  </si>
  <si>
    <t>LPFB779758</t>
  </si>
  <si>
    <t>Bluey Deluxe Park Themed Playset</t>
  </si>
  <si>
    <t>LPFF905242</t>
  </si>
  <si>
    <t>Melissa &amp; Doug Magnetic Wooden Alphabet</t>
  </si>
  <si>
    <t>LPFF919748</t>
  </si>
  <si>
    <t>LPFF911472</t>
  </si>
  <si>
    <t>LEGO Minecraft The Guardian Battle Underwater Fish Set 21180 (Please be advised that sets may be missing pieces or otherwise incomplete.)</t>
  </si>
  <si>
    <t>LPFB507240</t>
  </si>
  <si>
    <t>Buffalo Games Flip Kick Soccer Game</t>
  </si>
  <si>
    <t>LPFF905258</t>
  </si>
  <si>
    <t>LEGO Speed Champions Pagani Utopia Model Race Car Set 76915 (Please be advised that sets may be missing pieces or otherwise incomplete.)</t>
  </si>
  <si>
    <t>LPFF873878</t>
  </si>
  <si>
    <t>LEGO Speed Champions Porsche 963 Model Race Car Toy 76916</t>
  </si>
  <si>
    <t>LPFB775393</t>
  </si>
  <si>
    <t>LPFF873791</t>
  </si>
  <si>
    <t>Our Generation Bunny Hutch House &amp; Pet Rabbit Plush Accessory Set for 18'' Dolls (Please be advised that sets may be missing pieces or otherwise incomplete.)</t>
  </si>
  <si>
    <t>LPFB510046</t>
  </si>
  <si>
    <t>Squishmallows 16" Aqua and Purple Griffin Large Plush</t>
  </si>
  <si>
    <t>LPFB643231</t>
  </si>
  <si>
    <t>LPFB495200</t>
  </si>
  <si>
    <t>WWE Series 138 Jacy Jayne Action Figure</t>
  </si>
  <si>
    <t>LPFB775348</t>
  </si>
  <si>
    <t>LPFF276669</t>
  </si>
  <si>
    <t>LPFF691070</t>
  </si>
  <si>
    <t>KITCHENWARE</t>
  </si>
  <si>
    <t>Cotton Lunch Tote Blue - Figmint</t>
  </si>
  <si>
    <t>Figmint</t>
  </si>
  <si>
    <t>FOOD STORAGE</t>
  </si>
  <si>
    <t>LPFB796317</t>
  </si>
  <si>
    <t>BLACK+DECKER Junior Carpenter Dress Up Set - 12pc (Please be advised that sets may be missing pieces or otherwise incomplete.)</t>
  </si>
  <si>
    <t>Jakks Pacific; BLACK+DECKER</t>
  </si>
  <si>
    <t>LPFB510093</t>
  </si>
  <si>
    <t>DISNEY DISNEY MINI FIGURES</t>
  </si>
  <si>
    <t>LPFB659961</t>
  </si>
  <si>
    <t>Fisher-Price Little People Barbie You Can Be Anything Figures - 7pk (Please be advised that sets may be missing pieces or otherwise incomplete.)</t>
  </si>
  <si>
    <t>Little People; Fisher-Price; Barbie</t>
  </si>
  <si>
    <t>LITTLE PEOPLE</t>
  </si>
  <si>
    <t>LPFB775306</t>
  </si>
  <si>
    <t>AEW Unmatched Series 7 Collection Thunder Rosa Action Figure</t>
  </si>
  <si>
    <t>LPFB495201</t>
  </si>
  <si>
    <t>McFarlane Toys Aquaman Movie 7" Action Figure</t>
  </si>
  <si>
    <t>LPFF212665</t>
  </si>
  <si>
    <t>Disney Princess Cinderella Tiara</t>
  </si>
  <si>
    <t>Cinderella; Disney</t>
  </si>
  <si>
    <t>LPFF848922</t>
  </si>
  <si>
    <t>CoComelon My Friend Nina Plush</t>
  </si>
  <si>
    <t>LPFB659953</t>
  </si>
  <si>
    <t>Fisher-Price Laugh &amp; Learn Puppy's Game Activity Board</t>
  </si>
  <si>
    <t>LPFB724616</t>
  </si>
  <si>
    <t>Chuckle &amp; Roar Pop It &amp; Learn - Lights, Sounds, Sensory!</t>
  </si>
  <si>
    <t>LPFB495203</t>
  </si>
  <si>
    <t>LPFF873820</t>
  </si>
  <si>
    <t>FAO Schwarz 13" LED Vintage Holiday Tree Plush with Sound</t>
  </si>
  <si>
    <t>LPFF212709</t>
  </si>
  <si>
    <t>LPFF873816</t>
  </si>
  <si>
    <t>FAO Schwarz 12" Mutt with Bunny Ears Toy Plush</t>
  </si>
  <si>
    <t>LPFF873792</t>
  </si>
  <si>
    <t>Minnie Mouse Bank</t>
  </si>
  <si>
    <t>CLUBHOUSE LICENSE</t>
  </si>
  <si>
    <t>LPFF905234</t>
  </si>
  <si>
    <t>Squishmallows 14" Perry Teal Dolphin with Sunglasses and Surfboard</t>
  </si>
  <si>
    <t>LPFF443872</t>
  </si>
  <si>
    <t>Fisher-Price Giant Rock-A-Stack</t>
  </si>
  <si>
    <t>India</t>
  </si>
  <si>
    <t>LPFF276113</t>
  </si>
  <si>
    <t>View-Master Classic</t>
  </si>
  <si>
    <t>View-Master</t>
  </si>
  <si>
    <t>LPFB775354</t>
  </si>
  <si>
    <t>LPFF911476</t>
  </si>
  <si>
    <t>LEGO Friends Liann's Room Mini-Doll &amp; Toy Pet Playset 41739</t>
  </si>
  <si>
    <t>FRIENDS</t>
  </si>
  <si>
    <t>LPFF743573</t>
  </si>
  <si>
    <t>Pet Simulator Series 1 Deluxe Tech 8" Plush (Target Exclusive)</t>
  </si>
  <si>
    <t>Pet Simulator</t>
  </si>
  <si>
    <t>LPFF743600</t>
  </si>
  <si>
    <t>Hasbro Power Rangers Lightning Collection Dino Fury Green Ranger Action Figure</t>
  </si>
  <si>
    <t>POWER RANGERS</t>
  </si>
  <si>
    <t>LPFF873822</t>
  </si>
  <si>
    <t>LPFB775301</t>
  </si>
  <si>
    <t>LPFB648497</t>
  </si>
  <si>
    <t>LPFB510083</t>
  </si>
  <si>
    <t>Tonies Disney Lady and the Tramp Audio Play Figurine</t>
  </si>
  <si>
    <t>LPFF911473</t>
  </si>
  <si>
    <t>LPFB796335</t>
  </si>
  <si>
    <t>Play-Doh Slime Dino Crew Lava Bones Island Playset with HydroGlitz Compound</t>
  </si>
  <si>
    <t>LPFB467208</t>
  </si>
  <si>
    <t>Play-Doh Care 'N Carry Vet</t>
  </si>
  <si>
    <t>LPFF873876</t>
  </si>
  <si>
    <t>Monopoly Knockout Board Game</t>
  </si>
  <si>
    <t>LPFF276638</t>
  </si>
  <si>
    <t>Tech Deck D.I.Y Concrete Reusable Modeling Playset</t>
  </si>
  <si>
    <t>LPFF435780</t>
  </si>
  <si>
    <t>LPFF435773</t>
  </si>
  <si>
    <t>LPFF435782</t>
  </si>
  <si>
    <t>Funko POP! Marvel: Disney 100 Retro Reimagined Captain America Figure (Target Exclusive)</t>
  </si>
  <si>
    <t>LPFF743606</t>
  </si>
  <si>
    <t>Metalfigs Minecraft Mini Figures - 3pk (Target Exclusive) (Please be advised that sets may be missing pieces or otherwise incomplete.)</t>
  </si>
  <si>
    <t>Metalfigs</t>
  </si>
  <si>
    <t>LPFF743578</t>
  </si>
  <si>
    <t>Squishmallows Hello Friends Charm Bracelet Kit 1</t>
  </si>
  <si>
    <t>LPFF200247</t>
  </si>
  <si>
    <t>Melissa &amp; Doug Sunny Patch Seaside Sidekicks Sand Cupcake Play Set (Please be advised that sets may be missing pieces or otherwise incomplete.)</t>
  </si>
  <si>
    <t>LPFF911460</t>
  </si>
  <si>
    <t>Doc McStuffins Toy Hospital Doctor's Bag Set (Please be advised that sets may be missing pieces or otherwise incomplete.)</t>
  </si>
  <si>
    <t>Doc McStuffins; Just Play</t>
  </si>
  <si>
    <t>DOC MCSTUFFINS</t>
  </si>
  <si>
    <t>LPFF276641</t>
  </si>
  <si>
    <t>LPFF911385</t>
  </si>
  <si>
    <t>Star Wars: Rebels Grand Admiral Thrawn Vintage Collection Action Figure</t>
  </si>
  <si>
    <t>LPFB775314</t>
  </si>
  <si>
    <t>LPFB796345</t>
  </si>
  <si>
    <t>Star Wars: Ahsoka Professor Huyang Vintage Action Figure</t>
  </si>
  <si>
    <t>LPFB796343</t>
  </si>
  <si>
    <t>Star Wars: The Mandalorian Mines of Mandalore Vintage Action Figure</t>
  </si>
  <si>
    <t>LPFB796344</t>
  </si>
  <si>
    <t>Star Wars: The Mandalorian Fleet Commander Vintage Action Figure</t>
  </si>
  <si>
    <t>LPFB724625</t>
  </si>
  <si>
    <t>My Look Gel 2 Gems Sweets Craft Activity Kit</t>
  </si>
  <si>
    <t>LPFF743593</t>
  </si>
  <si>
    <t>Star Wars: The Mandalorian Dual Attack Electronic Gauntlet</t>
  </si>
  <si>
    <t>LPFF911480</t>
  </si>
  <si>
    <t>LPFF502998</t>
  </si>
  <si>
    <t>Transformers Studio Series Core Class The Transformers: The Movie Autobot Ratchet Action Figure</t>
  </si>
  <si>
    <t>LPFB812929</t>
  </si>
  <si>
    <t>Funko POP! TV: Hawkeye - Kate Bishop &amp; Lucky (Blacklight) (Target Exclusive)</t>
  </si>
  <si>
    <t>Ms. Marvel; Marvel; Funko</t>
  </si>
  <si>
    <t>LPFB812934</t>
  </si>
  <si>
    <t>LPFB495199</t>
  </si>
  <si>
    <t>WWE Series 138 Edge Action Figure</t>
  </si>
  <si>
    <t>LPFB758334</t>
  </si>
  <si>
    <t>Squishmallows 11" Malcolm Red Spotted Mushroom Little Plush</t>
  </si>
  <si>
    <t>LPFB775309</t>
  </si>
  <si>
    <t>Funko POP Rocks: Avril Lavigne Sk8ter Boi Figure</t>
  </si>
  <si>
    <t>LPFF502983</t>
  </si>
  <si>
    <t>LPFF905223</t>
  </si>
  <si>
    <t>Disney Frozen Pretend Toy Microphone</t>
  </si>
  <si>
    <t>Disney; Frozen</t>
  </si>
  <si>
    <t>LPFF276674</t>
  </si>
  <si>
    <t>LPFB495204</t>
  </si>
  <si>
    <t>LPEY719827</t>
  </si>
  <si>
    <t>XL Pin Art Clear Rainbow</t>
  </si>
  <si>
    <t>IMPULSE</t>
  </si>
  <si>
    <t>LPFB507232</t>
  </si>
  <si>
    <t>Cra-Z-Loom Bands Ultimate Tub Accessory Set by Cra-Z-Art (Please be advised that sets may be missing pieces or otherwise incomplete.)</t>
  </si>
  <si>
    <t>Cra-Z-Loom</t>
  </si>
  <si>
    <t>LPFF848904</t>
  </si>
  <si>
    <t>LPFF911481</t>
  </si>
  <si>
    <t>Ryan's World Robot Mini Egg</t>
  </si>
  <si>
    <t>LPFB724609</t>
  </si>
  <si>
    <t>Giant Spoons Game</t>
  </si>
  <si>
    <t>PlayMonster; Patch Products</t>
  </si>
  <si>
    <t>LPFB812931</t>
  </si>
  <si>
    <t>LPFF276681</t>
  </si>
  <si>
    <t>Grin Studio Impulse Amazing Slime XL Glitter Splitz</t>
  </si>
  <si>
    <t>LPFB786098</t>
  </si>
  <si>
    <t>10.5" Plastic Dinner Plate Black - Room Essentials</t>
  </si>
  <si>
    <t>Room Essentials</t>
  </si>
  <si>
    <t>POLYPRO DINNERWARE</t>
  </si>
  <si>
    <t>PTAX58068</t>
  </si>
  <si>
    <t>LPFF870311</t>
  </si>
  <si>
    <t>LPFF743868</t>
  </si>
  <si>
    <t>Jurassic World: Dominion Strike 'n Roar Giganotosaurus Dinosaur Figure</t>
  </si>
  <si>
    <t>LPFF200711</t>
  </si>
  <si>
    <t>NECA Teenage Mutant Ninja Turtles Mirage Comics Shredder Clones 7" Scale Action Figure - 3pk (Please be advised that sets may be missing pieces or otherwise incomplete.)</t>
  </si>
  <si>
    <t>LPFF200723</t>
  </si>
  <si>
    <t>Tanjiro Kamado Demon Slayer Model Kit</t>
  </si>
  <si>
    <t>Japan</t>
  </si>
  <si>
    <t>Bandai</t>
  </si>
  <si>
    <t>LPFB487769</t>
  </si>
  <si>
    <t>Tonies Peppa Pig Toniebox Starter Set (Please be advised that sets may be missing pieces or otherwise incomplete.)</t>
  </si>
  <si>
    <t>LPFF200710</t>
  </si>
  <si>
    <t>NECA Teenage Mutant Ninja Turtles Cartoon Ultimate Evil Rex 7" Scale Action Figure</t>
  </si>
  <si>
    <t>LPTG0404951</t>
  </si>
  <si>
    <t>LPFF279117</t>
  </si>
  <si>
    <t>LPTG0464372</t>
  </si>
  <si>
    <t>NERF Fortnite Compact SMG Motorized Dart Blaster</t>
  </si>
  <si>
    <t>FORTNITE</t>
  </si>
  <si>
    <t>LPFF743857</t>
  </si>
  <si>
    <t>Universal Monsters and Teenage Mutant Ninja Turtles Donatello as The Invisible Man 7" Action Figure</t>
  </si>
  <si>
    <t>LPFF743860</t>
  </si>
  <si>
    <t>NECA Gargoyles Ultimate Steel Clan Robot 7" Scale Action Figure</t>
  </si>
  <si>
    <t>LPFF743881</t>
  </si>
  <si>
    <t>AC/DC 8" Clothed Action Figure - Bon Scott retro figure</t>
  </si>
  <si>
    <t>LPFF743866</t>
  </si>
  <si>
    <t>NECA Rob Zombie's The Munsters Ultimate Lily Munster 7" Scale Action Figure</t>
  </si>
  <si>
    <t>LPFF743869</t>
  </si>
  <si>
    <t>NECA Bob Ross Talking Clapper with Night Light</t>
  </si>
  <si>
    <t>LPFF911747</t>
  </si>
  <si>
    <t>National Geographic Glow-in-the-Dark Marble Run - 50pc (Please be advised that sets may be missing pieces or otherwise incomplete.)</t>
  </si>
  <si>
    <t>LPFF200687</t>
  </si>
  <si>
    <t>Care Bears Hello Kitty and Cheer Bear Plush 2pk (Please be advised that sets may be missing pieces or otherwise incomplete.)</t>
  </si>
  <si>
    <t>Care Bears</t>
  </si>
  <si>
    <t>CARE BEARS</t>
  </si>
  <si>
    <t>LPFB660345</t>
  </si>
  <si>
    <t>LPFF911762</t>
  </si>
  <si>
    <t>Transformers Studio Series 86-12 Leader The Transformers: The Movie Coronation Starscream</t>
  </si>
  <si>
    <t>LPFF503062</t>
  </si>
  <si>
    <t>LEGO Harry Potter Hogwarts: Room of Requirement Set 76413 (Please be advised that sets may be missing pieces or otherwise incomplete.)</t>
  </si>
  <si>
    <t>HARRY POTTER</t>
  </si>
  <si>
    <t>LPFB671416</t>
  </si>
  <si>
    <t>Squishmallows 16" Sawtelle the Strawberry Pancakes Plush Toy (Target Exclusive)</t>
  </si>
  <si>
    <t>LPFF877229</t>
  </si>
  <si>
    <t>LPFB671305</t>
  </si>
  <si>
    <t>LPFF270072</t>
  </si>
  <si>
    <t>Sharper Image Remote Control (RC) Gravity Rover Wall-Ceiling Climber</t>
  </si>
  <si>
    <t>LPEY719848</t>
  </si>
  <si>
    <t>DRIVEN by Battat RC Midrange Ambulance</t>
  </si>
  <si>
    <t>LPFF200705</t>
  </si>
  <si>
    <t>Teenage Mutant Ninja Turtles and Stranger Things Upside Down Remix 6" Raphael and Hopper Action Figure 2pk (Please be advised that sets may be missing pieces or otherwise incomplete.)</t>
  </si>
  <si>
    <t>LPFB659988</t>
  </si>
  <si>
    <t>Funko POP! Moments: Jurassic Park - Dr.Alan Grant (Target Exclusive)</t>
  </si>
  <si>
    <t>LPFF848817</t>
  </si>
  <si>
    <t>LEGO Minecraft Overworld Adventures 3 in 1 Building Set Pack 66779 (Please be advised that sets may be missing pieces or otherwise incomplete.)</t>
  </si>
  <si>
    <t>LPFB461293</t>
  </si>
  <si>
    <t>Aphmau 11" Mystery MeeMeow Large Plush</t>
  </si>
  <si>
    <t>Aphmau</t>
  </si>
  <si>
    <t>APHMAU</t>
  </si>
  <si>
    <t>LPFF209746</t>
  </si>
  <si>
    <t>Green Toys Ferry Boat</t>
  </si>
  <si>
    <t>Green Toys</t>
  </si>
  <si>
    <t>INFANT SPECIALTY E</t>
  </si>
  <si>
    <t>LPFF277249</t>
  </si>
  <si>
    <t>Nintendo The Super Mario Bros. Movie Toad Figure with Frying Pan Accessory</t>
  </si>
  <si>
    <t>LPFB461228</t>
  </si>
  <si>
    <t>LPFF743876</t>
  </si>
  <si>
    <t>Alien Ultimate 40th Anniversary Big Chap 7" Action Figure</t>
  </si>
  <si>
    <t>LPFF743855</t>
  </si>
  <si>
    <t>NECA Gargoyles Ultimate Angela 7" Scale Action Figure</t>
  </si>
  <si>
    <t>LPFF849308</t>
  </si>
  <si>
    <t>Magic the Gathering – Phunny Plush – Chandra</t>
  </si>
  <si>
    <t>LPFF877207</t>
  </si>
  <si>
    <t>FUNKO DISNEY MINI FIGURES</t>
  </si>
  <si>
    <t>LPFF743618</t>
  </si>
  <si>
    <t>Disney Encanto Ultimate Madrigal Family Gift Set (Please be advised that sets may be missing pieces or otherwise incomplete.)</t>
  </si>
  <si>
    <t>LPFF279181</t>
  </si>
  <si>
    <t>Smashers Dino Island Giant Skull by ZURU</t>
  </si>
  <si>
    <t>SMASHERS</t>
  </si>
  <si>
    <t>LPFF200359</t>
  </si>
  <si>
    <t>LPFF743859</t>
  </si>
  <si>
    <t>E.T. 40th Anniversary - 7" Scale Action Figure - Ultimate E.T.</t>
  </si>
  <si>
    <t>LPFF743867</t>
  </si>
  <si>
    <t>E.T. 40th Anniversary - 7" Scale Action Figure - Ultimate E.T. at Home</t>
  </si>
  <si>
    <t>LPFF849324</t>
  </si>
  <si>
    <t>NECA Sanrio: Hello Kitty Unicorn Kitty 13" Medium Plush</t>
  </si>
  <si>
    <t>LPFF743872</t>
  </si>
  <si>
    <t>NECA Halloween Ends Ultimate Michael Myers 7" Action Figure</t>
  </si>
  <si>
    <t>LPFF743858</t>
  </si>
  <si>
    <t>NECA Dungeons &amp; Dragons Ultimate Elkhorn the Good Dwarf Fighter 7" Action Figure</t>
  </si>
  <si>
    <t>LPFF849325</t>
  </si>
  <si>
    <t>NECA South Park Goth Kid Michael 13" Plush with Sound</t>
  </si>
  <si>
    <t>LPFF200720</t>
  </si>
  <si>
    <t>Disney 100 Bagclip Mini Figures</t>
  </si>
  <si>
    <t>FRONT OF STORE</t>
  </si>
  <si>
    <t>LPFF905501</t>
  </si>
  <si>
    <t>NECA The Muppets Kermit 6" Plush with Suction Cups</t>
  </si>
  <si>
    <t>LPFF849328</t>
  </si>
  <si>
    <t>Gargoyles – 7.5" Phunny Plush – Demona</t>
  </si>
  <si>
    <t>LPFF743885</t>
  </si>
  <si>
    <t>LPFF743884</t>
  </si>
  <si>
    <t>King Kong -7" Scale Action Figure -Ultimate King Kong (Skull Island)</t>
  </si>
  <si>
    <t>LPFF908555</t>
  </si>
  <si>
    <t>Nintendo Super Mario Deluxe Frosted Glacier Playset 5pc (Target Exclusive) (Please be advised that sets may be missing pieces or otherwise incomplete.)</t>
  </si>
  <si>
    <t>LPFB480803</t>
  </si>
  <si>
    <t>Transformers EarthSpark Spin Changer Optimus Prime and Robby Malto</t>
  </si>
  <si>
    <t>LPFB510096</t>
  </si>
  <si>
    <t>Bitzee Interactive Digital Pet</t>
  </si>
  <si>
    <t>Bitzee</t>
  </si>
  <si>
    <t>BITZEE</t>
  </si>
  <si>
    <t>LPFF905505</t>
  </si>
  <si>
    <t>Minions: The Rise of Gru - 16" Plush Pillow - Minions 16" Plush Pet rock Pillow Cushion-Customizable</t>
  </si>
  <si>
    <t>LPFF873733</t>
  </si>
  <si>
    <t>Funko POP! Spider-Man: Across the Spiderverse 2pk – Spider-Gwen &amp; Spider-Woman (Target Exclusive) (Please be advised that sets may be missing pieces or otherwise incomplete.)</t>
  </si>
  <si>
    <t>LPFF318526</t>
  </si>
  <si>
    <t>Monopoly Prizm: 2023-24 NBA Trading Cards Booster Box</t>
  </si>
  <si>
    <t>LPFF743877</t>
  </si>
  <si>
    <t>NECA Disney Lilo and Stitch Singing Head Knocker</t>
  </si>
  <si>
    <t>LPFF877214</t>
  </si>
  <si>
    <t>Funko POP! Deluxe: Star Wars Jabba's Skiff - Han Solo Figure</t>
  </si>
  <si>
    <t>LPFB796561</t>
  </si>
  <si>
    <t>Chuckle &amp; Roar Sensory Fidget Box 10pk (Please be advised that sets may be missing pieces or otherwise incomplete.)</t>
  </si>
  <si>
    <t>LPFF200729</t>
  </si>
  <si>
    <t>NECA Elvira Body Knocker Action Figure</t>
  </si>
  <si>
    <t>LPFF268198</t>
  </si>
  <si>
    <t>LPFF008400</t>
  </si>
  <si>
    <t>LPFF849306</t>
  </si>
  <si>
    <t>Game of Thrones: House of The Dragon TV Bag Clips</t>
  </si>
  <si>
    <t>LPFF024372</t>
  </si>
  <si>
    <t>Star Wars The Black Series Imperial Officer (Ferrix) Action Figure (Target Exclusive)</t>
  </si>
  <si>
    <t>LPFF279075</t>
  </si>
  <si>
    <t>Cards Against Humanity • Main Game</t>
  </si>
  <si>
    <t>LPFF513344</t>
  </si>
  <si>
    <t>Our Generation Anita 18" Birthday Party Doll</t>
  </si>
  <si>
    <t>LPFF513373</t>
  </si>
  <si>
    <t>Sharper Image RC Race Car Flip Stunt Rally Vehicle</t>
  </si>
  <si>
    <t>LPFF024334</t>
  </si>
  <si>
    <t>LPFB749677</t>
  </si>
  <si>
    <t>LPFB749535</t>
  </si>
  <si>
    <t>VTech Write And Learn Creative Center</t>
  </si>
  <si>
    <t>LPFB502736</t>
  </si>
  <si>
    <t>Fat Brain Toys Pencil Nose Game</t>
  </si>
  <si>
    <t>Fat Brain Toys</t>
  </si>
  <si>
    <t>LPFF743856</t>
  </si>
  <si>
    <t>Star Wars Yoda: Yoda Ben Cooper Collectable Costume &amp; Mask</t>
  </si>
  <si>
    <t>LPFF907320</t>
  </si>
  <si>
    <t>LPFF849253</t>
  </si>
  <si>
    <t>LPFF215083</t>
  </si>
  <si>
    <t>X-Men '97 Magneto Action Figure</t>
  </si>
  <si>
    <t>LPFB796621</t>
  </si>
  <si>
    <t>Marvel Avengers: Beyond Earth's Mightiest Action Figure Set - 5pk (Target Exclusive) (Please be advised that sets may be missing pieces or otherwise incomplete.)</t>
  </si>
  <si>
    <t>Avengers; Marvel</t>
  </si>
  <si>
    <t>LPFB688142</t>
  </si>
  <si>
    <t>Star Wars Grogu Pumpkin Plush Doll</t>
  </si>
  <si>
    <t>LPFF743861</t>
  </si>
  <si>
    <t>Star Trek Original Series Classic Communicator</t>
  </si>
  <si>
    <t>Star Trek</t>
  </si>
  <si>
    <t>STAR TREK</t>
  </si>
  <si>
    <t>LPFB743746</t>
  </si>
  <si>
    <t>MEGA Pokemon Squirtle Building Toy Kit - 367pc (Please be advised that sets may be missing pieces or otherwise incomplete.)</t>
  </si>
  <si>
    <t>Mega Brands</t>
  </si>
  <si>
    <t>LPFF200556</t>
  </si>
  <si>
    <t>LankyBox Mystery Rocky Box Mini Figure Set (Target Exclusive) (Please be advised that sets may be missing pieces or otherwise incomplete.)</t>
  </si>
  <si>
    <t>LPFF743865</t>
  </si>
  <si>
    <t>Transformers EarthSpark  Bumblebee and Mo Malto Cyber-Combiner Action Figure Set - 2pk (Please be advised that sets may be missing pieces or otherwise incomplete.)</t>
  </si>
  <si>
    <t>LPFB487996</t>
  </si>
  <si>
    <t>Monster Jam Jurassic Attack 1:64 Scale - 2pk (Please be advised that sets may be missing pieces or otherwise incomplete.)</t>
  </si>
  <si>
    <t>El Toro Loco; Monster Jam</t>
  </si>
  <si>
    <t>LPFF877206</t>
  </si>
  <si>
    <t>Funko POP! Disney: Minnie Mouse Archives - Princess Minnie (1938)</t>
  </si>
  <si>
    <t>Funko; Disney</t>
  </si>
  <si>
    <t>LPFF905517</t>
  </si>
  <si>
    <t>Elton John - Bhunny 4" stylized figure - Elton John in 1973</t>
  </si>
  <si>
    <t>LPFF877104</t>
  </si>
  <si>
    <t>Hasbro Indiana Jones Adventure Series Map Room Action Figure (Target Exclusive)</t>
  </si>
  <si>
    <t>INDIANA JONES</t>
  </si>
  <si>
    <t>LPFF848818</t>
  </si>
  <si>
    <t>Melissa &amp; Doug Soft Activity Baby Book - The Wonderful World of Peekaboo!</t>
  </si>
  <si>
    <t>Pallet ID</t>
  </si>
  <si>
    <t>Item #</t>
  </si>
  <si>
    <t>Product Class</t>
  </si>
  <si>
    <t>Category Code</t>
  </si>
  <si>
    <t>Category</t>
  </si>
  <si>
    <t>Model</t>
  </si>
  <si>
    <t>Item Description</t>
  </si>
  <si>
    <t>Qty</t>
  </si>
  <si>
    <t>Unit Retail</t>
  </si>
  <si>
    <t>Ext. Retail</t>
  </si>
  <si>
    <t>Origin</t>
  </si>
  <si>
    <t>UPC</t>
  </si>
  <si>
    <t>TCIN</t>
  </si>
  <si>
    <t>Brand</t>
  </si>
  <si>
    <t>Division Name</t>
  </si>
  <si>
    <t>Subcategory</t>
  </si>
  <si>
    <t>Department</t>
  </si>
  <si>
    <t>PTAX57954</t>
  </si>
  <si>
    <t>LPFB506630</t>
  </si>
  <si>
    <t>TOYS</t>
  </si>
  <si>
    <t>GAMES-DIECAST-ACTION FIGURES</t>
  </si>
  <si>
    <t>Disney Pixar Lightyear Hyperspeed Series XL-01 Spaceship with Mini Buzz Lightyear Figure</t>
  </si>
  <si>
    <t>China</t>
  </si>
  <si>
    <t>Buzz Lightyear; Disney; Pixar; Toy Story</t>
  </si>
  <si>
    <t>TOY STORY</t>
  </si>
  <si>
    <t>LPFF434858</t>
  </si>
  <si>
    <t>DC Comics Batman S1V1 P2 Rebirth 12" Action Figure</t>
  </si>
  <si>
    <t>Viet Nam</t>
  </si>
  <si>
    <t>Batman</t>
  </si>
  <si>
    <t>DC/BATMAN</t>
  </si>
  <si>
    <t>LPFB742955</t>
  </si>
  <si>
    <t>Jurassic Park Dr. Alan Grant Tactical Claw Pack (Target Exclusive)</t>
  </si>
  <si>
    <t>Jurassic World</t>
  </si>
  <si>
    <t>JURASSIC</t>
  </si>
  <si>
    <t>LPFB502064</t>
  </si>
  <si>
    <t>PRESCHOOL-SEASONAL TOYS</t>
  </si>
  <si>
    <t>Melissa &amp; Doug PAW Patrol Rescue Mission Wooden Dashboard</t>
  </si>
  <si>
    <t>Melissa &amp; Doug; PAW Patrol</t>
  </si>
  <si>
    <t>MELISSA &amp; DOUG</t>
  </si>
  <si>
    <t>LPFB742956</t>
  </si>
  <si>
    <t>Jurassic Park Dr. Ian Malcolm Glider Escape Pack (Target Exclusive)</t>
  </si>
  <si>
    <t>LPFF434894</t>
  </si>
  <si>
    <t>WWE Legends Elite Hulk Hogan with Cape Action Figure (Target Exclusive)</t>
  </si>
  <si>
    <t>WWE</t>
  </si>
  <si>
    <t>LPFF624007</t>
  </si>
  <si>
    <t>Pokémon Clefairy Squishmallows 20" Plush</t>
  </si>
  <si>
    <t>Squishmallows</t>
  </si>
  <si>
    <t>POKEMON</t>
  </si>
  <si>
    <t>LPFF434862</t>
  </si>
  <si>
    <t>DC Comics Batman S7V1 12" Action Figure</t>
  </si>
  <si>
    <t>LPFB670378</t>
  </si>
  <si>
    <t>Gel Blaster Portal Smart Target System</t>
  </si>
  <si>
    <t>Gel Blaster</t>
  </si>
  <si>
    <t>GEL BLASTER</t>
  </si>
  <si>
    <t>LPFB506637</t>
  </si>
  <si>
    <t>Disney Pixar Lightyear Hyperspeed Series XL-15 Spaceship with Mini Buzz Lightyear Figure</t>
  </si>
  <si>
    <t>LPTG0426758</t>
  </si>
  <si>
    <t>ACTIVITIES-DOLLS-PLUSH</t>
  </si>
  <si>
    <t>Our Generation Light-Pink Gourmet Kitchen &amp; Play Food Accessory Set for 18" Dolls (Please be advised that sets may be missing pieces or otherwise incomplete.)</t>
  </si>
  <si>
    <t>Our Generation</t>
  </si>
  <si>
    <t>OG 39.99-69.99</t>
  </si>
  <si>
    <t>LPFB506633</t>
  </si>
  <si>
    <t>Disney Pixar Lightyear Hyperspeed Series Zyclops Figures &amp; Pods</t>
  </si>
  <si>
    <t>LPFF434859</t>
  </si>
  <si>
    <t>DC Comics Batman S6V1 12" Action Figure</t>
  </si>
  <si>
    <t>LPFF434856</t>
  </si>
  <si>
    <t>DC Comics Batman 12" Action Figure - The Joker</t>
  </si>
  <si>
    <t>DC Comics; Batman</t>
  </si>
  <si>
    <t>LPFF754406</t>
  </si>
  <si>
    <t>Transformers Rise of the Beasts Optimus Primal Action Figure</t>
  </si>
  <si>
    <t>Transformers</t>
  </si>
  <si>
    <t>TRANSFORMERS</t>
  </si>
  <si>
    <t>LPFB774077</t>
  </si>
  <si>
    <t>LEGO Star Wars 2023 Advent Calendar Holiday Building Set 75366 (Please be advised that sets may be missing pieces or otherwise incomplete.)</t>
  </si>
  <si>
    <t>Mexico</t>
  </si>
  <si>
    <t>LEGO</t>
  </si>
  <si>
    <t>STAR WARS</t>
  </si>
  <si>
    <t>LPFF425355</t>
  </si>
  <si>
    <t>Top Secret Toys Dissect It - Frog Nature Exploration Toy</t>
  </si>
  <si>
    <t>Top Secret Toys</t>
  </si>
  <si>
    <t>STEM</t>
  </si>
  <si>
    <t>LPFB506631</t>
  </si>
  <si>
    <t>Disney Pixar Lightyear Hyperspeed Series XL-07 Spaceship with Mini Buzz Lightyear Figure</t>
  </si>
  <si>
    <t>Toy Story; Pixar; Disney; Buzz Lightyear</t>
  </si>
  <si>
    <t>LPFB642847</t>
  </si>
  <si>
    <t>National Geographic Telescope</t>
  </si>
  <si>
    <t>National Geographic</t>
  </si>
  <si>
    <t>ELECTRONICS</t>
  </si>
  <si>
    <t>LPTG0481401</t>
  </si>
  <si>
    <t>Sonic the Hedgehog Prime Angel's Voyage Ship Action Figure Playset</t>
  </si>
  <si>
    <t>Sonic</t>
  </si>
  <si>
    <t>SONIC</t>
  </si>
  <si>
    <t>LPTG1299798</t>
  </si>
  <si>
    <t>Monopoly Prizm: NBA 2nd Edition Board Game</t>
  </si>
  <si>
    <t>United States of America</t>
  </si>
  <si>
    <t>Monopoly</t>
  </si>
  <si>
    <t>FAMILY GAMES</t>
  </si>
  <si>
    <t>LPFF214230</t>
  </si>
  <si>
    <t>Polly Pocket Birthday Party Pack (Target Exclusive)</t>
  </si>
  <si>
    <t>Polly Pocket</t>
  </si>
  <si>
    <t>POLLY POCKET</t>
  </si>
  <si>
    <t>LPFB670552</t>
  </si>
  <si>
    <t>DSS Games You Laugh You're Out Card Game</t>
  </si>
  <si>
    <t>DSS Games</t>
  </si>
  <si>
    <t>PARTY GAMES</t>
  </si>
  <si>
    <t>LPFF436868</t>
  </si>
  <si>
    <t>The Dodo Loveables 6" Mystery Plush</t>
  </si>
  <si>
    <t>The Dodo Loveables</t>
  </si>
  <si>
    <t>THE DODO LOVEABLES</t>
  </si>
  <si>
    <t>LPFB767575</t>
  </si>
  <si>
    <t>SMASHERS ANIMAL FIGURES</t>
  </si>
  <si>
    <t>Smashers</t>
  </si>
  <si>
    <t>ASSORTMENTS</t>
  </si>
  <si>
    <t>LPFB506666</t>
  </si>
  <si>
    <t>ENTERTAINMENT LICENSE</t>
  </si>
  <si>
    <t>Funko Rewind: Forrest Gump- Forrest w/CH</t>
  </si>
  <si>
    <t>Hong Kong</t>
  </si>
  <si>
    <t>Funko</t>
  </si>
  <si>
    <t>FUNKO - OTHER</t>
  </si>
  <si>
    <t>LPFB506639</t>
  </si>
  <si>
    <t>Disney Pixar Lightyear Hyperspeed Series XL-02 Spaceship with Mini Buzz Lightyear Figure</t>
  </si>
  <si>
    <t>LPFF425252</t>
  </si>
  <si>
    <t>Jurassic World Search 'n Smash Truck Set (Please be advised that sets may be missing pieces or otherwise incomplete.)</t>
  </si>
  <si>
    <t>LPFF434857</t>
  </si>
  <si>
    <t>DC Comics Batman Nightwing 12" Action Figure</t>
  </si>
  <si>
    <t>LPFF434853</t>
  </si>
  <si>
    <t>Hot Wheels Color Crashers Cyber Speeder Motorized Toy Vehicle</t>
  </si>
  <si>
    <t>Hot Wheels</t>
  </si>
  <si>
    <t>HOT WHEELS</t>
  </si>
  <si>
    <t>LPFF425270</t>
  </si>
  <si>
    <t>NERF Roblox Sharkbite: Web Launcher Rocker Nerf Blaster with 2 Roblox Nerf Rockets</t>
  </si>
  <si>
    <t>NERF</t>
  </si>
  <si>
    <t>ROBLOX</t>
  </si>
  <si>
    <t>LPEY719067</t>
  </si>
  <si>
    <t>Star Wars Micro Galaxy Squadron Grand Army of the Republic Battle Pack 8pc (Please be advised that sets may be missing pieces or otherwise incomplete.)</t>
  </si>
  <si>
    <t>Star Wars</t>
  </si>
  <si>
    <t>LPFB484747</t>
  </si>
  <si>
    <t>Disney Groot Plush</t>
  </si>
  <si>
    <t>Marvel</t>
  </si>
  <si>
    <t>MARVEL</t>
  </si>
  <si>
    <t>LPFB724429</t>
  </si>
  <si>
    <t>McFarlane Toys DC Comics Batman - The Animated Series Batman Build-A-Figure</t>
  </si>
  <si>
    <t>McFarlane Toys</t>
  </si>
  <si>
    <t>DC COMICS</t>
  </si>
  <si>
    <t>LPFF502185</t>
  </si>
  <si>
    <t>Disney 13.75'' Wish Valentino Plush Doll</t>
  </si>
  <si>
    <t>Disney</t>
  </si>
  <si>
    <t>DISNEY WHOLESALE</t>
  </si>
  <si>
    <t>LPFB757709</t>
  </si>
  <si>
    <t>LPFB670553</t>
  </si>
  <si>
    <t>Chuckle &amp; Roar Magnetic Wooden Logic Kids Puzzles - 41pc (Please be advised that sets may be missing pieces or otherwise incomplete.)</t>
  </si>
  <si>
    <t>Chuckle &amp; Roar</t>
  </si>
  <si>
    <t>CHUCKLE AND ROAR</t>
  </si>
  <si>
    <t>LPFF742862</t>
  </si>
  <si>
    <t>Monopoly Secret Vault Game</t>
  </si>
  <si>
    <t>BOARD GAMES</t>
  </si>
  <si>
    <t>LPFF910453</t>
  </si>
  <si>
    <t>LEGO Technic Mercedes-AMG F1 W14 E Performance Pull-Back Race Car Toy 42165</t>
  </si>
  <si>
    <t>TECHNIC</t>
  </si>
  <si>
    <t>LPFF872728</t>
  </si>
  <si>
    <t>LEGO Speed Champions Ford Mustang Dark Horse Sports Car Toy 76920</t>
  </si>
  <si>
    <t>SPEED CHAMPIONS</t>
  </si>
  <si>
    <t>LPFB743119</t>
  </si>
  <si>
    <t>furReal Rockalots Kitty</t>
  </si>
  <si>
    <t>FurReal Friends</t>
  </si>
  <si>
    <t>FURREAL CORE</t>
  </si>
  <si>
    <t>LPTG0081541</t>
  </si>
  <si>
    <t>B. play - Alphabet Foam Tiles - Beautifloor - 26pc (Please be advised that sets may be missing pieces or otherwise incomplete.)</t>
  </si>
  <si>
    <t>B. play</t>
  </si>
  <si>
    <t>B.   BATTAT</t>
  </si>
  <si>
    <t>LPFF754549</t>
  </si>
  <si>
    <t>Cards Against Humanity: Family Edition • Main Game</t>
  </si>
  <si>
    <t>Cards Against Humanity</t>
  </si>
  <si>
    <t>LPFF754530</t>
  </si>
  <si>
    <t>We're Not Really Strangers Game</t>
  </si>
  <si>
    <t>We're Not Really Strangers</t>
  </si>
  <si>
    <t>LPFF434849</t>
  </si>
  <si>
    <t>Pokemon Pikachu Walkie Talkies-Long Range 2-way Radios</t>
  </si>
  <si>
    <t>Pokemon; Nintendo</t>
  </si>
  <si>
    <t>LPFF860288</t>
  </si>
  <si>
    <t>DRIVEN by Battat – Truck Playset with Fire Station – Build-A-City - 140pc (Please be advised that sets may be missing pieces or otherwise incomplete.)</t>
  </si>
  <si>
    <t>DRIVEN by Battat</t>
  </si>
  <si>
    <t>DRIVEN</t>
  </si>
  <si>
    <t>LPFF754525</t>
  </si>
  <si>
    <t>Disney It's a Small World Game</t>
  </si>
  <si>
    <t>Disney; Funko</t>
  </si>
  <si>
    <t>LICENSED GAMES</t>
  </si>
  <si>
    <t>LPFF856326</t>
  </si>
  <si>
    <t>G.I. Joe Classified Python Patrol Cobra Copperhead Action Figure (Target Exclusive)</t>
  </si>
  <si>
    <t>G.I. Joe</t>
  </si>
  <si>
    <t>GI JOE</t>
  </si>
  <si>
    <t>LPFB724452</t>
  </si>
  <si>
    <t>Ransom Notes House Party Edition Board Game</t>
  </si>
  <si>
    <t>Very Special Games</t>
  </si>
  <si>
    <t>LPFF918365</t>
  </si>
  <si>
    <t>Legends of Akedo Power Storm Ultimate Battle Arena</t>
  </si>
  <si>
    <t>Akedo</t>
  </si>
  <si>
    <t>AKEDO</t>
  </si>
  <si>
    <t>LPFF754509</t>
  </si>
  <si>
    <t>Rubik's Cube</t>
  </si>
  <si>
    <t>Spin Master Games; Rubik's</t>
  </si>
  <si>
    <t>OTHER MISC</t>
  </si>
  <si>
    <t>LPFF918638</t>
  </si>
  <si>
    <t>Hasbro Marvel Spider-Man Super Web Slinger</t>
  </si>
  <si>
    <t>Spider-Man; Marvel</t>
  </si>
  <si>
    <t>SPIDERMAN</t>
  </si>
  <si>
    <t>LPFB774307</t>
  </si>
  <si>
    <t>LPFF754537</t>
  </si>
  <si>
    <t>The Voting Game: Find Out Who Your Friends Are</t>
  </si>
  <si>
    <t>Buffalo Games</t>
  </si>
  <si>
    <t>LPFF512712</t>
  </si>
  <si>
    <t>National Geographic Explorer Science Series - Science Magic Kit</t>
  </si>
  <si>
    <t>LPFF425281</t>
  </si>
  <si>
    <t>Healthy Roots Fall Plaid Outfit for Dolls</t>
  </si>
  <si>
    <t>Healthy Roots Dolls</t>
  </si>
  <si>
    <t>HEALTHY ROOTS</t>
  </si>
  <si>
    <t>LPFF919044</t>
  </si>
  <si>
    <t>LEGO Jurassic Park Dilophosaurus Ambush Dinosaur Toy 76958</t>
  </si>
  <si>
    <t>LPFF425322</t>
  </si>
  <si>
    <t>Disney Princess Snapping Sebastian Plush</t>
  </si>
  <si>
    <t>The Little Mermaid</t>
  </si>
  <si>
    <t>NOVELTY</t>
  </si>
  <si>
    <t>LPFB484962</t>
  </si>
  <si>
    <t>Teenage Mutant Ninja Turtles: Mutant Mayhem Giant Leonardo Action Figure</t>
  </si>
  <si>
    <t>Teenage Mutant Ninja Turtles</t>
  </si>
  <si>
    <t>NINJA TURTLES</t>
  </si>
  <si>
    <t>LPFF443411</t>
  </si>
  <si>
    <t>DevSeries Arsenal Reloaded Rivals Action Figure Set (Target Exclusive) (Please be advised that sets may be missing pieces or otherwise incomplete.)</t>
  </si>
  <si>
    <t>DevSeries</t>
  </si>
  <si>
    <t>LPFB670543</t>
  </si>
  <si>
    <t>Exploding Kittens Without Fail Game</t>
  </si>
  <si>
    <t>Exploding Kittens</t>
  </si>
  <si>
    <t>FAMILY PARTY</t>
  </si>
  <si>
    <t>LPFF904604</t>
  </si>
  <si>
    <t>FAO Schwarz 12" Baby Monkey Chimpanzee Toy Plush</t>
  </si>
  <si>
    <t>FAO Schwarz</t>
  </si>
  <si>
    <t>FAO PLUSH</t>
  </si>
  <si>
    <t>LPFB774175</t>
  </si>
  <si>
    <t>FAO Schwarz 12" T-Rex with Bunny Ears Toy Plush</t>
  </si>
  <si>
    <t>LPFF754541</t>
  </si>
  <si>
    <t>LEGO City Tracks 20pc Set 60205 (Please be advised that sets may be missing pieces or otherwise incomplete.)</t>
  </si>
  <si>
    <t>CITY</t>
  </si>
  <si>
    <t>LPFB487687</t>
  </si>
  <si>
    <t>Melissa &amp; Doug Food Groups - 21pc Wooden and 4 Crates (Please be advised that sets may be missing pieces or otherwise incomplete.)</t>
  </si>
  <si>
    <t>Melissa &amp; Doug</t>
  </si>
  <si>
    <t>LPFB468104</t>
  </si>
  <si>
    <t>Hook &amp; Ring Battle Game</t>
  </si>
  <si>
    <t>LPFB468136</t>
  </si>
  <si>
    <t>L.O.L. Surprise!  Loves Mini Bites Cereal Dolls</t>
  </si>
  <si>
    <t>L.O.L. Surprise!</t>
  </si>
  <si>
    <t>LOL COLLECTIBLES</t>
  </si>
  <si>
    <t>LPFF219347</t>
  </si>
  <si>
    <t>Littlest Pet Shop 3pk Collectible Figures - Llasa Opso, Cat, Fancy Bird (Please be advised that sets may be missing pieces or otherwise incomplete.)</t>
  </si>
  <si>
    <t>Littlest Pet Shop</t>
  </si>
  <si>
    <t>LITTLE PET SHOP</t>
  </si>
  <si>
    <t>LPFB474847</t>
  </si>
  <si>
    <t>Smithsonian 150X, 450X, 900X Microscope Kit</t>
  </si>
  <si>
    <t>Smithsonian</t>
  </si>
  <si>
    <t>LPFF754531</t>
  </si>
  <si>
    <t>Bad People Game</t>
  </si>
  <si>
    <t>Dyce Games</t>
  </si>
  <si>
    <t>LPFB670548</t>
  </si>
  <si>
    <t>Telestrations Board Game</t>
  </si>
  <si>
    <t>The Op Games</t>
  </si>
  <si>
    <t>LPFB670554</t>
  </si>
  <si>
    <t>Big Potato Sounds Fishy Card Game</t>
  </si>
  <si>
    <t>Big Potato</t>
  </si>
  <si>
    <t>LPFB650875</t>
  </si>
  <si>
    <t>Black + Decker Matrix Jr Drill with Accessory</t>
  </si>
  <si>
    <t>BLACK+DECKER</t>
  </si>
  <si>
    <t>BLACK AND DECKER</t>
  </si>
  <si>
    <t>LPFF262487</t>
  </si>
  <si>
    <t>Operation Board Game</t>
  </si>
  <si>
    <t>Operation; Hasbro Gaming; Hasbro</t>
  </si>
  <si>
    <t>KIDS GAMES</t>
  </si>
  <si>
    <t>LPFF754543</t>
  </si>
  <si>
    <t>Playskool Magnatab Free Draw</t>
  </si>
  <si>
    <t>Playskool</t>
  </si>
  <si>
    <t>PLAYSKOOL</t>
  </si>
  <si>
    <t>LPFF434854</t>
  </si>
  <si>
    <t>LeapFrog Rainbow Tea for Two</t>
  </si>
  <si>
    <t>LeapFrog</t>
  </si>
  <si>
    <t>LEAPFROG</t>
  </si>
  <si>
    <t>LPFB506714</t>
  </si>
  <si>
    <t>Disney Princess Rapunzel Accessory Set (Please be advised that sets may be missing pieces or otherwise incomplete.)</t>
  </si>
  <si>
    <t>Disney Princess</t>
  </si>
  <si>
    <t>DRESS UP/ ROLEPLAY</t>
  </si>
  <si>
    <t>HOME</t>
  </si>
  <si>
    <t>LPFF754534</t>
  </si>
  <si>
    <t>Play-Doh Drill N Fill Dentist Stuffers Toys</t>
  </si>
  <si>
    <t>Play-Doh</t>
  </si>
  <si>
    <t>PLAYDOH</t>
  </si>
  <si>
    <t>LPFB474866</t>
  </si>
  <si>
    <t>B. toys Wooden Alphabet Puzzle - Alpha-B.-Tical 27pc (Please be advised that sets may be missing pieces or otherwise incomplete.)</t>
  </si>
  <si>
    <t>B. toys</t>
  </si>
  <si>
    <t>B.</t>
  </si>
  <si>
    <t>LPFF262653</t>
  </si>
  <si>
    <t>Melissa &amp; Doug Jumbo Knob Farm 8pc (Please be advised that sets may be missing pieces or otherwise incomplete.)</t>
  </si>
  <si>
    <t>LPEY719059</t>
  </si>
  <si>
    <t>Hyper-Spec 1: 24 Scale LAMBO HURACAN PERFORMANTE</t>
  </si>
  <si>
    <t>Hyper-Spec</t>
  </si>
  <si>
    <t>JADA</t>
  </si>
  <si>
    <t>LPFF512645</t>
  </si>
  <si>
    <t>Pokémon Select Snowy Hill Glacier Environment Display with Galarian Darumaka and Piplup Mini Figures</t>
  </si>
  <si>
    <t>Pokemon</t>
  </si>
  <si>
    <t>LPEY719075</t>
  </si>
  <si>
    <t>Funko POP! Disney 100 Retro Reimagined Tiana Figure (Target Exclusive)</t>
  </si>
  <si>
    <t>FKO - POP STANDARD</t>
  </si>
  <si>
    <t>LPFB487681</t>
  </si>
  <si>
    <t>Star Wars: The Mandalorian Grogu Easter Plush</t>
  </si>
  <si>
    <t>LPFB468118</t>
  </si>
  <si>
    <t>Melissa &amp; Doug Boo-Boos &amp; Bandages Reusable Play Set (Please be advised that sets may be missing pieces or otherwise incomplete.)</t>
  </si>
  <si>
    <t>LPFB774072</t>
  </si>
  <si>
    <t>LEGO Cherry Blossoms Celebration Gift, White and Pink Cherry Blossom 40725</t>
  </si>
  <si>
    <t>LEL FLOWERS</t>
  </si>
  <si>
    <t>LPFF209616</t>
  </si>
  <si>
    <t>Squishmallows 12" Empressa Pink Chick in Easter Egg Medium Plush</t>
  </si>
  <si>
    <t>SQUISHMALLOWS</t>
  </si>
  <si>
    <t>LPFF443409</t>
  </si>
  <si>
    <t>Jurassic World Dino Trackers Wild Roar Nigersaurus Action Figure</t>
  </si>
  <si>
    <t>LPFB508025</t>
  </si>
  <si>
    <t>Melissa &amp; Doug Bead Bouquet Deluxe Wooden Bead Set With 220+ Beads for Jewelry-Making (Please be advised that sets may be missing pieces or otherwise incomplete.)</t>
  </si>
  <si>
    <t>ONLINE CONVERSION</t>
  </si>
  <si>
    <t>STATIONERY &amp; OFFICE SUPPLIES</t>
  </si>
  <si>
    <t>LPFF214292</t>
  </si>
  <si>
    <t>Ticket to Ride Game: London</t>
  </si>
  <si>
    <t>Asmodee</t>
  </si>
  <si>
    <t>LPFF425247</t>
  </si>
  <si>
    <t>Nintendo The Super Mario Bros. Movie Donkey Kong Stadium Action Figure Playset</t>
  </si>
  <si>
    <t>Nintendo</t>
  </si>
  <si>
    <t>NINTENDO</t>
  </si>
  <si>
    <t>LPFF262654</t>
  </si>
  <si>
    <t>Our Generation School Uniform Outfit for 18" Dolls - Rainbow Academy</t>
  </si>
  <si>
    <t>OG REG OUTFITS</t>
  </si>
  <si>
    <t>LPFB767577</t>
  </si>
  <si>
    <t>Smashers Baby Triceratops Junior Dino Dig Small Figure</t>
  </si>
  <si>
    <t>LPFB508020</t>
  </si>
  <si>
    <t>NERF Pro Gelfire Dual Wield Blasters - 2pk (Please be advised that sets may be missing pieces or otherwise incomplete.)</t>
  </si>
  <si>
    <t>GEL FIRE</t>
  </si>
  <si>
    <t>LPFB506577</t>
  </si>
  <si>
    <t>Smashers Stegosaurus Baby Junior Dino Dig Small Figure</t>
  </si>
  <si>
    <t>LPEY719105</t>
  </si>
  <si>
    <t>Disney Pixar Lightyear Glow Action Jr. Zap Patrol Izzy Hawthorne Figure (Target Exclusive)</t>
  </si>
  <si>
    <t>Pixar</t>
  </si>
  <si>
    <t>LPFB747042</t>
  </si>
  <si>
    <t>Squishmallows 11" Tinley Rainbow Tie-Dye Axolotl Little Plush</t>
  </si>
  <si>
    <t>LPFF425250</t>
  </si>
  <si>
    <t>Melissa &amp; Doug Deluxe Combo Scratch Art Set: 16 Boards, 2 Stylus Tools, 3 Frames (Please be advised that sets may be missing pieces or otherwise incomplete.)</t>
  </si>
  <si>
    <t>LPFB743139</t>
  </si>
  <si>
    <t>Schleich Assorted Farm Animals</t>
  </si>
  <si>
    <t>Schleich</t>
  </si>
  <si>
    <t>ONLINE ONLY</t>
  </si>
  <si>
    <t>LPFB474849</t>
  </si>
  <si>
    <t>Buffalo Games Signature Cats Puzzle 750pc (Please be advised that sets may be missing pieces or otherwise incomplete.)</t>
  </si>
  <si>
    <t>PUZZLES ADULT</t>
  </si>
  <si>
    <t>LPFB474891</t>
  </si>
  <si>
    <t>LEGO City Arctic Explorer Snowmobile Building Toy Set 60376 (Please be advised that sets may be missing pieces or otherwise incomplete.)</t>
  </si>
  <si>
    <t>LPFF434876</t>
  </si>
  <si>
    <t>LPFF434883</t>
  </si>
  <si>
    <t>AQUAMAN ACTION FIGURES</t>
  </si>
  <si>
    <t>Aquaman</t>
  </si>
  <si>
    <t>LPFB474888</t>
  </si>
  <si>
    <t>DC Comics Aquaman 12" Action Figure</t>
  </si>
  <si>
    <t>DC Comics</t>
  </si>
  <si>
    <t>LPEY719102</t>
  </si>
  <si>
    <t>Taco Cat Goat Cheese Pizza Card Game</t>
  </si>
  <si>
    <t>Dolphin Hat Games</t>
  </si>
  <si>
    <t>CARD GAMES</t>
  </si>
  <si>
    <t>LPFB474857</t>
  </si>
  <si>
    <t>Crazy Aaron's Honey Hive - 3.5" Thinking Putty Tin</t>
  </si>
  <si>
    <t>Crazy Aaron's</t>
  </si>
  <si>
    <t>COMPOUNDS</t>
  </si>
  <si>
    <t>LPFB468135</t>
  </si>
  <si>
    <t>LPFF754533</t>
  </si>
  <si>
    <t>Kinetic Sand Mold 'n Flow</t>
  </si>
  <si>
    <t>Sweden</t>
  </si>
  <si>
    <t>Kinetic Sand</t>
  </si>
  <si>
    <t>SAND</t>
  </si>
  <si>
    <t>LPFF876648</t>
  </si>
  <si>
    <t>Buffalo Games Pop It Go Game</t>
  </si>
  <si>
    <t>ELECTRONIC GAMES</t>
  </si>
  <si>
    <t>LPFF209615</t>
  </si>
  <si>
    <t>Cra-Z-Slimy Milk Carton Concoctions Milk &amp; Cookies</t>
  </si>
  <si>
    <t>Cra-Z-Slimy</t>
  </si>
  <si>
    <t>SLIME</t>
  </si>
  <si>
    <t>LPFF425218</t>
  </si>
  <si>
    <t>Star Wars Lys Solay Purple Extendable Lightsaber</t>
  </si>
  <si>
    <t>Star Wars: Young Jedi Adventures; Star Wars</t>
  </si>
  <si>
    <t>DISNEY</t>
  </si>
  <si>
    <t>LPFB774354</t>
  </si>
  <si>
    <t>5 Surprise Fashion Mini Brands Series 3</t>
  </si>
  <si>
    <t>5 Surprise</t>
  </si>
  <si>
    <t>5 SURPRISE</t>
  </si>
  <si>
    <t>LPFF742965</t>
  </si>
  <si>
    <t>LankyBox Mystery Squishy</t>
  </si>
  <si>
    <t>LankyBox</t>
  </si>
  <si>
    <t>LANKYBOX</t>
  </si>
  <si>
    <t>LPFF214225</t>
  </si>
  <si>
    <t>Discovery #Mindblown Solar Robot Creation STEM Science Kit 190pc (Please be advised that sets may be missing pieces or otherwise incomplete.)</t>
  </si>
  <si>
    <t>Discovery Kids</t>
  </si>
  <si>
    <t>LPFB748874</t>
  </si>
  <si>
    <t>12'' Chick Stuffed Animal - Gigglescape</t>
  </si>
  <si>
    <t>Gigglescape</t>
  </si>
  <si>
    <t>GIGGLESCAPE</t>
  </si>
  <si>
    <t>LPFF907170</t>
  </si>
  <si>
    <t>LEGO City Stuntz Reckless Scorpion Stunt Bike Set 60332 (Please be advised that sets may be missing pieces or otherwise incomplete.)</t>
  </si>
  <si>
    <t>LPFF434956</t>
  </si>
  <si>
    <t>L.O.L. Surprise! Mix &amp; Make Birthday Cake Tots</t>
  </si>
  <si>
    <t>LPFF754523</t>
  </si>
  <si>
    <t>Johnny Lightning 2002 Chevrolet Silverado Tangier Orange Diecast Vehicle - 1:64 Scale</t>
  </si>
  <si>
    <t>Auto World</t>
  </si>
  <si>
    <t>ROUND 2</t>
  </si>
  <si>
    <t>LPFF219398</t>
  </si>
  <si>
    <t>B. toys - Pull-Back Toy Cars - 1 of 4 SURPRISE! - Mini Wheeee-ls!</t>
  </si>
  <si>
    <t>PTAX57988</t>
  </si>
  <si>
    <t>LPFF214505</t>
  </si>
  <si>
    <t>LPFF690761</t>
  </si>
  <si>
    <t>Our Generation Spa Day Pup Posable 6" Shih Tzu Pet Accessory Set (Please be advised that sets may be missing pieces or otherwise incomplete.)</t>
  </si>
  <si>
    <t>OG ACC 12.99-18.99</t>
  </si>
  <si>
    <t>LPFF425648</t>
  </si>
  <si>
    <t>LPFB468284</t>
  </si>
  <si>
    <t>FAO Schwarz Adopt-A-Pets Labrador 22" Stuffed Animal with Adoption Certificate</t>
  </si>
  <si>
    <t>LPFB512234</t>
  </si>
  <si>
    <t>Disney100 Years of Relentless Pursuit Celebration Collection Figure Pack</t>
  </si>
  <si>
    <t>LPTG0081546</t>
  </si>
  <si>
    <t>Rainbow High Rainbow Vision World Tour Bus &amp; Stage 4-in-1 Deluxe Playset</t>
  </si>
  <si>
    <t>Rainbow High</t>
  </si>
  <si>
    <t>RAINBOW HIGH</t>
  </si>
  <si>
    <t>LPFB502260</t>
  </si>
  <si>
    <t>Disney Mickey Mouse and Friends Holiday DIY Bracelet Kit for Kids</t>
  </si>
  <si>
    <t>LPFF454779</t>
  </si>
  <si>
    <t>Perfectly Cute 14" Baby Doll - Dark Brown Hair, Dark Brown Eyes</t>
  </si>
  <si>
    <t>Perfectly Cute</t>
  </si>
  <si>
    <t>PERFECTLYCUTE BABY</t>
  </si>
  <si>
    <t>LPFF502700</t>
  </si>
  <si>
    <t>Funko POP! Jumbo: Pokemon - Luxray</t>
  </si>
  <si>
    <t>LPFB473982</t>
  </si>
  <si>
    <t>LEGO Classic Large Creative Brick Box Build Your Own Creative Toys, Kids Building Kit 10698</t>
  </si>
  <si>
    <t>CLASSIC</t>
  </si>
  <si>
    <t>LPTG0407873</t>
  </si>
  <si>
    <t>Dog-E Interactive Robot Dog</t>
  </si>
  <si>
    <t>WowWee</t>
  </si>
  <si>
    <t>ROBOTICS</t>
  </si>
  <si>
    <t>LPFF870093</t>
  </si>
  <si>
    <t>Blingle Bands Deluxe Studio</t>
  </si>
  <si>
    <t>Blingle Bands</t>
  </si>
  <si>
    <t>CRAFT ACTIVITIES</t>
  </si>
  <si>
    <t>LPFB480014</t>
  </si>
  <si>
    <t>Ascend Aeronautics ASC-2450 Premium HD Video Drone with Optical Flow Technology</t>
  </si>
  <si>
    <t>Ascend Aeronautics</t>
  </si>
  <si>
    <t>AMAX</t>
  </si>
  <si>
    <t>LPFF918162</t>
  </si>
  <si>
    <t>CoComelon Tiny Tunes Music Melon 6pk (Please be advised that sets may be missing pieces or otherwise incomplete.)</t>
  </si>
  <si>
    <t>Cocomelon</t>
  </si>
  <si>
    <t>COCOMELON</t>
  </si>
  <si>
    <t>LPFB487655</t>
  </si>
  <si>
    <t>Gel Blaster SURGE Ultimate Water Gellet  Blaster</t>
  </si>
  <si>
    <t>LPFB757629</t>
  </si>
  <si>
    <t>Disney Dahlia Costume 7/8</t>
  </si>
  <si>
    <t>LPFF272687</t>
  </si>
  <si>
    <t>LPFF865660</t>
  </si>
  <si>
    <t>DC 7" FIG DC 7" FIG</t>
  </si>
  <si>
    <t>LPFF443698</t>
  </si>
  <si>
    <t>LEGO Sunflowers Building Toy Set 40524 (Please be advised that sets may be missing pieces or otherwise incomplete.)</t>
  </si>
  <si>
    <t>LPFB468394</t>
  </si>
  <si>
    <t>FAO Schwarz Adopt-A-Pets German Shepard 22" Stuffed Animal with Adoption Certificate</t>
  </si>
  <si>
    <t>LPFB495084</t>
  </si>
  <si>
    <t>NECA Retro Iron Maiden Trooper Clothed Action Figure</t>
  </si>
  <si>
    <t>NECA</t>
  </si>
  <si>
    <t>LPFB514223</t>
  </si>
  <si>
    <t>Transformers Rise of the Beasts Optimus Primal and Arrowstripe Action Figures</t>
  </si>
  <si>
    <t>LPFF512720</t>
  </si>
  <si>
    <t>Sharper Image Rechargeable Aero Stunt Drone</t>
  </si>
  <si>
    <t>Sharper Image</t>
  </si>
  <si>
    <t>MERCHSOURCE</t>
  </si>
  <si>
    <t>LPTG0062646</t>
  </si>
  <si>
    <t>Bluey's Ultimate Beach Cabin Playset</t>
  </si>
  <si>
    <t>Bluey</t>
  </si>
  <si>
    <t>BLUEY</t>
  </si>
  <si>
    <t>LPFB796007</t>
  </si>
  <si>
    <t>Contixo BK05 Tulip Bouquet Floral Collection Building Block Set - 999 PCS (Please be advised that sets may be missing pieces or otherwise incomplete.)</t>
  </si>
  <si>
    <t>Contixo</t>
  </si>
  <si>
    <t>LPTG0471482</t>
  </si>
  <si>
    <t>Positively Perfect Zair 18" Fashion Doll</t>
  </si>
  <si>
    <t>Positively Perfect</t>
  </si>
  <si>
    <t>POSITIVELY PERFECT</t>
  </si>
  <si>
    <t>LPFF865653</t>
  </si>
  <si>
    <t>ADOPT ME LITTL SRPRIS PET PLUSH</t>
  </si>
  <si>
    <t>Adopt Me</t>
  </si>
  <si>
    <t>LPFF214517</t>
  </si>
  <si>
    <t>LPFB508132</t>
  </si>
  <si>
    <t>My Look Color Change Window Art by Cra-Z-Art</t>
  </si>
  <si>
    <t>My Look</t>
  </si>
  <si>
    <t>MY LOOK</t>
  </si>
  <si>
    <t>LPFB514222</t>
  </si>
  <si>
    <t>Transformers Beast Alliance Arcee and Cheetor Action Figure Set - 2pk (Please be advised that sets may be missing pieces or otherwise incomplete.)</t>
  </si>
  <si>
    <t>LPFB484762</t>
  </si>
  <si>
    <t>Disney Mirabel Encanto Costume G H22-4</t>
  </si>
  <si>
    <t>LPFF908453</t>
  </si>
  <si>
    <t>Star Wars Boba Fett Electronic Mask</t>
  </si>
  <si>
    <t>LPFF856012</t>
  </si>
  <si>
    <t>Star Wars Ahsoka Tano Electronic Mask</t>
  </si>
  <si>
    <t>LPFB808497</t>
  </si>
  <si>
    <t>X-Men '97 Epic Hero Action Figure Set - 5pk (Target Exclusive) (Please be advised that sets may be missing pieces or otherwise incomplete.)</t>
  </si>
  <si>
    <t>X-Men; Marvel</t>
  </si>
  <si>
    <t>LPFB818818</t>
  </si>
  <si>
    <t>Transformers Code Red X Stranger Things Collaborative Action Figure (Target Exclusive)</t>
  </si>
  <si>
    <t>LPFF425625</t>
  </si>
  <si>
    <t>LPTG0471485</t>
  </si>
  <si>
    <t>Melissa &amp; Doug Fun at the Fair! Treasure Mountain Ring the Bell</t>
  </si>
  <si>
    <t>SPORTING GOODS</t>
  </si>
  <si>
    <t>LPFF435063</t>
  </si>
  <si>
    <t>We're Not Really Strangers Game Couples Edition</t>
  </si>
  <si>
    <t>LPFF021365</t>
  </si>
  <si>
    <t>TABLETOP</t>
  </si>
  <si>
    <t>Riedel Vivant 4pk Red Wine Glass Set 19.753oz (Please be advised that sets may be missing pieces or otherwise incomplete.)</t>
  </si>
  <si>
    <t>Germany</t>
  </si>
  <si>
    <t>Riedel</t>
  </si>
  <si>
    <t>KITCHEN</t>
  </si>
  <si>
    <t>CYSTL WINE AND ENT</t>
  </si>
  <si>
    <t>LPFF274603</t>
  </si>
  <si>
    <t>ProjeX Image Projecting Arcade Game</t>
  </si>
  <si>
    <t>Laser X; ProjeX</t>
  </si>
  <si>
    <t>LASER X</t>
  </si>
  <si>
    <t>LPFB779078</t>
  </si>
  <si>
    <t>Teenage Mutant Ninja Turtles and Stranger Things Upside Down Remix 6" Leonardo and Eleven Action Figure 2pk (Please be advised that sets may be missing pieces or otherwise incomplete.)</t>
  </si>
  <si>
    <t>Stranger Things</t>
  </si>
  <si>
    <t>STRANGER THINGS</t>
  </si>
  <si>
    <t>LPFB474874</t>
  </si>
  <si>
    <t>LEGO City Gaming Tournament Truck Esports Vehicle Toy 60388</t>
  </si>
  <si>
    <t>LPFB670541</t>
  </si>
  <si>
    <t>LPFF865651</t>
  </si>
  <si>
    <t>LEGO Speed Champions Lotus Evija Race Car Model Toy 76907</t>
  </si>
  <si>
    <t>LPFF425650</t>
  </si>
  <si>
    <t>LPFB508135</t>
  </si>
  <si>
    <t>Hot Wheels TB Lightning Speed Pack</t>
  </si>
  <si>
    <t>LPFF454189</t>
  </si>
  <si>
    <t>Disney The Little Mermaid Ariel Ursula &amp; Eric 6" Petite Doll Gift Set (Please be advised that sets may be missing pieces or otherwise incomplete.)</t>
  </si>
  <si>
    <t>ARIEL</t>
  </si>
  <si>
    <t>LPFB514131</t>
  </si>
  <si>
    <t>Our Generation Pro Skater Pup Posable 6" Pet Accessory Set (Please be advised that sets may be missing pieces or otherwise incomplete.)</t>
  </si>
  <si>
    <t>LPFF214468</t>
  </si>
  <si>
    <t>Barbie Signature Inspiring Women Bessie Coleman Collector Doll</t>
  </si>
  <si>
    <t>Indonesia</t>
  </si>
  <si>
    <t>Barbie</t>
  </si>
  <si>
    <t>COLLECTOR</t>
  </si>
  <si>
    <t>LPFB757821</t>
  </si>
  <si>
    <t>Melissa &amp; Doug Take-Along Railroad 17pc (Please be advised that sets may be missing pieces or otherwise incomplete.)</t>
  </si>
  <si>
    <t>LPFB774346</t>
  </si>
  <si>
    <t>Dragon Ball Super Son Goku Kaio Ken Action Figure</t>
  </si>
  <si>
    <t>Dragon Ball Super</t>
  </si>
  <si>
    <t>MISC</t>
  </si>
  <si>
    <t>LPTG1145927</t>
  </si>
  <si>
    <t>X-Shot Hyper Gel Large Blaster</t>
  </si>
  <si>
    <t>X-Shot</t>
  </si>
  <si>
    <t>XSHOT</t>
  </si>
  <si>
    <t>LPFF689408</t>
  </si>
  <si>
    <t>Funko POP! WWE Magazine Covers: WrestleMania - Hulk Hogan (Target Exclusive)</t>
  </si>
  <si>
    <t>LPFF278855</t>
  </si>
  <si>
    <t>Transformers Rise of the Beasts Rhinox Studio Series 103 Action Figure</t>
  </si>
  <si>
    <t>LPFF505342</t>
  </si>
  <si>
    <t>Brainwright Icosa Penta Fidget Toy</t>
  </si>
  <si>
    <t>Brainwright</t>
  </si>
  <si>
    <t>BRAINTEASER</t>
  </si>
  <si>
    <t>LPFF512721</t>
  </si>
  <si>
    <t>Marvel Spider-Man Crawl 'N Blast Spider Action Figure</t>
  </si>
  <si>
    <t>Marvel; Spider-Man</t>
  </si>
  <si>
    <t>LPFF214465</t>
  </si>
  <si>
    <t>Star Wars: The Book of Boba Fett Tusken Warrior and Massiff Vintage Collection Action Figures (Target Exclusive) - 2pk (Please be advised that sets may be missing pieces or otherwise incomplete.)</t>
  </si>
  <si>
    <t>LPFF214555</t>
  </si>
  <si>
    <t>LPFF443644</t>
  </si>
  <si>
    <t>Star Wars: Holocomm Collection Bo-Katan Kryze Black Series Action Figure (Target Exclusive)</t>
  </si>
  <si>
    <t>LPFF870132</t>
  </si>
  <si>
    <t>Peppa Pig Waterpark Playset</t>
  </si>
  <si>
    <t>Peppa Pig</t>
  </si>
  <si>
    <t>PEPPA PIG</t>
  </si>
  <si>
    <t>LPFF454544</t>
  </si>
  <si>
    <t>Marvel Spidey and his Amazing Friends Spidey Surprise - 10pk (Target Exclusive) (Please be advised that sets may be missing pieces or otherwise incomplete.)</t>
  </si>
  <si>
    <t>Spider-Man</t>
  </si>
  <si>
    <t>SPIDEY &amp;amp; FRIENDS</t>
  </si>
  <si>
    <t>LPFB465227</t>
  </si>
  <si>
    <t>McFarlane Toys Aquaman Movie Black Manta 12" Posed Figure</t>
  </si>
  <si>
    <t>LPFF870131</t>
  </si>
  <si>
    <t>Baby Alive Magical Mixer Baby Doll - Blueberry Blast</t>
  </si>
  <si>
    <t>Baby Alive</t>
  </si>
  <si>
    <t>BABY ALIVE</t>
  </si>
  <si>
    <t>LPFB779337</t>
  </si>
  <si>
    <t>Chuckle &amp; Roar Mini Golf Set (Please be advised that sets may be missing pieces or otherwise incomplete.)</t>
  </si>
  <si>
    <t>LPFB508130</t>
  </si>
  <si>
    <t>Rainbocorns Puppycorn Rescue Surprise Collectible Dog Plush Animal by ZURU</t>
  </si>
  <si>
    <t>Rainbocorns</t>
  </si>
  <si>
    <t>RAINBOCORNS</t>
  </si>
  <si>
    <t>LPFF848128</t>
  </si>
  <si>
    <t>Marvel Spider-Man Legends Action Figure</t>
  </si>
  <si>
    <t>LPFB465201</t>
  </si>
  <si>
    <t>PopHaus Collective It's Kind of a Fun Story Game</t>
  </si>
  <si>
    <t>PopHaus Collective</t>
  </si>
  <si>
    <t>LPFB514209</t>
  </si>
  <si>
    <t>Godzilla x Kong: The New Empire Kong with B.E.A.S.T. Glove Giant Figure</t>
  </si>
  <si>
    <t>Godzilla</t>
  </si>
  <si>
    <t>LPFB774487</t>
  </si>
  <si>
    <t>LEGO MiniFig Display Case Gray</t>
  </si>
  <si>
    <t>Poland</t>
  </si>
  <si>
    <t>CONSTRUCTION</t>
  </si>
  <si>
    <t>LPFF214499</t>
  </si>
  <si>
    <t>Star Wars The Vintage Collection Lando Calrissian</t>
  </si>
  <si>
    <t>LPFB508141</t>
  </si>
  <si>
    <t>Play-Doh Kitchen Creations Colorful Cafe Kids Kitchen Playset</t>
  </si>
  <si>
    <t>LPFB779352</t>
  </si>
  <si>
    <t>Star Wars Ahsoka Stuffed Doll</t>
  </si>
  <si>
    <t>Star Wars; Disney</t>
  </si>
  <si>
    <t>DISNEY STORES</t>
  </si>
  <si>
    <t>LPFB495094</t>
  </si>
  <si>
    <t>Squishmallows 16" Sammy Seafoam Green Bunny Holding Basket Large Plush</t>
  </si>
  <si>
    <t>LPFF865623</t>
  </si>
  <si>
    <t>Play-Doh Kitchen Creations Drizzy Ice Cream Playset</t>
  </si>
  <si>
    <t>LPFF505422</t>
  </si>
  <si>
    <t>We're Not Really Strangers Self-love Edition Game</t>
  </si>
  <si>
    <t>LPFF848127</t>
  </si>
  <si>
    <t>Mega Bloks First Builders Big Building Bag - Classic 80pc (Please be advised that sets may be missing pieces or otherwise incomplete.)</t>
  </si>
  <si>
    <t>Canada</t>
  </si>
  <si>
    <t>Mega Bloks</t>
  </si>
  <si>
    <t>MB BASIC PRESCHOOL</t>
  </si>
  <si>
    <t>LPFB767790</t>
  </si>
  <si>
    <t>Melissa &amp; Doug K's Kids Musical Farmyard Cube Educational Baby Toy</t>
  </si>
  <si>
    <t>LPFB514208</t>
  </si>
  <si>
    <t>AEW Unmatched Collection Series 3 Action Figure - John Silver</t>
  </si>
  <si>
    <t>All Elite Wrestling</t>
  </si>
  <si>
    <t>AEW</t>
  </si>
  <si>
    <t>LPFB465193</t>
  </si>
  <si>
    <t>Chuckle &amp; Roar Sensory Learning Case</t>
  </si>
  <si>
    <t>LPFB465202</t>
  </si>
  <si>
    <t>LEGO Star Wars 501st Clone Troopers Battle Pack Set 75345 (Please be advised that sets may be missing pieces or otherwise incomplete.)</t>
  </si>
  <si>
    <t>LPFF505312</t>
  </si>
  <si>
    <t>FAO Schwarz Stack &amp; Sea Creatures Tower - 7pc (Please be advised that sets may be missing pieces or otherwise incomplete.)</t>
  </si>
  <si>
    <t>FAO SCHWARZ</t>
  </si>
  <si>
    <t>LPFF856430</t>
  </si>
  <si>
    <t>Minnie Mouse Cash Register</t>
  </si>
  <si>
    <t>Minnie Mouse</t>
  </si>
  <si>
    <t>MINNIE MOUSE</t>
  </si>
  <si>
    <t>LPFF278887</t>
  </si>
  <si>
    <t>Hot Wheels Skate Octopark Playset</t>
  </si>
  <si>
    <t>LPFB470571</t>
  </si>
  <si>
    <t>Snoozimals 20" Sloth Plush</t>
  </si>
  <si>
    <t>Snoozimals</t>
  </si>
  <si>
    <t>SNOOZIMALS</t>
  </si>
  <si>
    <t>LPFF505364</t>
  </si>
  <si>
    <t>Monogram International Demon Slayer Figure Bank</t>
  </si>
  <si>
    <t>Monogram International</t>
  </si>
  <si>
    <t>MONOGRAM</t>
  </si>
  <si>
    <t>LPFF441757</t>
  </si>
  <si>
    <t>FAO Schwarz Glow Brights Plush with Lights and Sounds 9" Disco Ball</t>
  </si>
  <si>
    <t>LPFF848118</t>
  </si>
  <si>
    <t>What Do You Meme? Date Night Game for Couples</t>
  </si>
  <si>
    <t>What Do You Meme?</t>
  </si>
  <si>
    <t>LPFB465195</t>
  </si>
  <si>
    <t>McFarlane Toys DC Comics Waverider 7" Action Figure (Target Exclusive)</t>
  </si>
  <si>
    <t>LPFF848164</t>
  </si>
  <si>
    <t>LEGO DUPLO Town Truck &amp; Tracked Excavator Toy 10931</t>
  </si>
  <si>
    <t>Hungary</t>
  </si>
  <si>
    <t>BASIC DUPLO</t>
  </si>
  <si>
    <t>LPFF212207</t>
  </si>
  <si>
    <t>NERF Pro Gelfire Legion Blaster</t>
  </si>
  <si>
    <t>LPFF910760</t>
  </si>
  <si>
    <t>FAO Schwarz 15" Glow Brights LED with Sound Bunnycorn Toy Pink Plush</t>
  </si>
  <si>
    <t>LPFF435082</t>
  </si>
  <si>
    <t>McFarlane Toys DC Multiverse The Flash Movie Action Figure</t>
  </si>
  <si>
    <t>LPFF502852</t>
  </si>
  <si>
    <t>LEGO Disney Peter Pan &amp; Wendy Storybook Adventure Set 43220 (Please be advised that sets may be missing pieces or otherwise incomplete.)</t>
  </si>
  <si>
    <t>DISNEY CLASSIC</t>
  </si>
  <si>
    <t>LPFB767737</t>
  </si>
  <si>
    <t>Disney Wish The Teens Pack of 8 Posable Mini Dolls &amp; Star Figure</t>
  </si>
  <si>
    <t>Wish</t>
  </si>
  <si>
    <t>WISH</t>
  </si>
  <si>
    <t>LPFF443690</t>
  </si>
  <si>
    <t>Magic Mixies Magical Gem Surprise Cauldron - Fire Magic</t>
  </si>
  <si>
    <t>Magic Mixies</t>
  </si>
  <si>
    <t>MAGIC MIXIES</t>
  </si>
  <si>
    <t>LPFB774482</t>
  </si>
  <si>
    <t>Funko Scream Party Board Game</t>
  </si>
  <si>
    <t>LPFB465194</t>
  </si>
  <si>
    <t>Fresh Beats Doll Beigne Au Lei</t>
  </si>
  <si>
    <t>Fresh Dolls</t>
  </si>
  <si>
    <t>FRESH</t>
  </si>
  <si>
    <t>LPFF214546</t>
  </si>
  <si>
    <t>Disney Princess Tiana Accessory Set (Please be advised that sets may be missing pieces or otherwise incomplete.)</t>
  </si>
  <si>
    <t>LPFB514235</t>
  </si>
  <si>
    <t>LPFB465208</t>
  </si>
  <si>
    <t>Jurassic World: Dominion Giganotosaurus Mask</t>
  </si>
  <si>
    <t>LPFB495088</t>
  </si>
  <si>
    <t>Godzilla vs. Kong MonsterVerse Deluxe Battle Roar Godzilla with Sound</t>
  </si>
  <si>
    <t>LPFF856442</t>
  </si>
  <si>
    <t>Fingerlings 2023 NEW Interactive Baby Monkey Reacts to Touch 70+ Sounds &amp; Reactions Harmony Pink</t>
  </si>
  <si>
    <t>FINGERLINGS</t>
  </si>
  <si>
    <t>LPFF425627</t>
  </si>
  <si>
    <t>LPFB774463</t>
  </si>
  <si>
    <t>Funko POP! Movies: Ray Fillet Vinyl Figure</t>
  </si>
  <si>
    <t>LPEY719319</t>
  </si>
  <si>
    <t>LPFB468187</t>
  </si>
  <si>
    <t>Disney Wish Figure Set (Please be advised that sets may be missing pieces or otherwise incomplete.)</t>
  </si>
  <si>
    <t>LPFF848232</t>
  </si>
  <si>
    <t>Marvel Mech Strike Mechasaurs Black Panther and Sabre Claw Action Figure Set - 2pk (Please be advised that sets may be missing pieces or otherwise incomplete.)</t>
  </si>
  <si>
    <t>LPFB465209</t>
  </si>
  <si>
    <t>Jurassic World Velociraptor "Blue" Mask</t>
  </si>
  <si>
    <t>LPFF848255</t>
  </si>
  <si>
    <t>Pandasaurus The Mind Family Card Game</t>
  </si>
  <si>
    <t>Pandasaurus Games</t>
  </si>
  <si>
    <t>LPFB487713</t>
  </si>
  <si>
    <t>Perfectly Cute Star Print Folding Crib for Baby Doll</t>
  </si>
  <si>
    <t>LPFF910769</t>
  </si>
  <si>
    <t>Marvel Mech Strike Mechasaurs Captain America and Redwing Action Figure Set - 2pk (Please be advised that sets may be missing pieces or otherwise incomplete.)</t>
  </si>
  <si>
    <t>LPFB480150</t>
  </si>
  <si>
    <t>Squishmallows Disney Ursula 8" Plush Doll</t>
  </si>
  <si>
    <t>LPFB480185</t>
  </si>
  <si>
    <t>Melissa &amp; Doug Cut, Sculpt, and Roll Clay Play Set With 8 Tools and 4 Colors of Modeling Dough (Please be advised that sets may be missing pieces or otherwise incomplete.)</t>
  </si>
  <si>
    <t>LPFB468331</t>
  </si>
  <si>
    <t>Barbie Chelsea Doll and Accessories Can Be Scientist Playset with Small Doll and Lab Accessories</t>
  </si>
  <si>
    <t>I CAN BE</t>
  </si>
  <si>
    <t>LPFF865658</t>
  </si>
  <si>
    <t>TMNT CLASSIC TMNT FIGURE</t>
  </si>
  <si>
    <t>LPFB514236</t>
  </si>
  <si>
    <t>McFarlane Toys Demon Slayer Tanjiro Kamado 5" Action Figure</t>
  </si>
  <si>
    <t>LPEY719400</t>
  </si>
  <si>
    <t>Sesame Street Learn with Elmo Phone</t>
  </si>
  <si>
    <t>Sesame Street</t>
  </si>
  <si>
    <t>SESAME STREET</t>
  </si>
  <si>
    <t>LPFB757934</t>
  </si>
  <si>
    <t>REAL LITTLES RL MICRO CRAFT</t>
  </si>
  <si>
    <t>Real Littles</t>
  </si>
  <si>
    <t>REAL LITTLES</t>
  </si>
  <si>
    <t>LPFB514217</t>
  </si>
  <si>
    <t>Crazy Aaron's Land of Dough - I Heart Rainbow - 5oz Cup</t>
  </si>
  <si>
    <t>LPFF865652</t>
  </si>
  <si>
    <t>LPFB782161</t>
  </si>
  <si>
    <t>Teenage Mutant Ninja Turtles: Mutant Mayhem Turtle Tots Raph &amp; Mikey Action Figure Set - 2pk (Please be advised that sets may be missing pieces or otherwise incomplete.)</t>
  </si>
  <si>
    <t>LPFF856441</t>
  </si>
  <si>
    <t>Squishmallows 10" Bluey Hugmees Plush</t>
  </si>
  <si>
    <t>Bluey; Squishmallows</t>
  </si>
  <si>
    <t>LPEY719281</t>
  </si>
  <si>
    <t>Transformers Legacy Megatron Energon Universe Action Figure</t>
  </si>
  <si>
    <t>LPFF876827</t>
  </si>
  <si>
    <t>BABY Born Mini Babies Series 7 Surprise</t>
  </si>
  <si>
    <t>BABY Born</t>
  </si>
  <si>
    <t>BABY BORN</t>
  </si>
  <si>
    <t>LPFF870123</t>
  </si>
  <si>
    <t>Cookeez Makery Toasty Treatz</t>
  </si>
  <si>
    <t>Cookeez Makery</t>
  </si>
  <si>
    <t>COOKEEZ MAKERY</t>
  </si>
  <si>
    <t>LPFB767704</t>
  </si>
  <si>
    <t>FAO Schwarz 7" Lime Tie Dye Bunny Toy Plush</t>
  </si>
  <si>
    <t>LPFF908458</t>
  </si>
  <si>
    <t>Blox Fruits 4" Mystery Plush</t>
  </si>
  <si>
    <t>Blox Fruits</t>
  </si>
  <si>
    <t>LPFF910723</t>
  </si>
  <si>
    <t>Bridgerton Folded Costume Hand Held Fan Navy Blue</t>
  </si>
  <si>
    <t>Izzy &amp; Liv; Bridgerton</t>
  </si>
  <si>
    <t>LPFB670827</t>
  </si>
  <si>
    <t>Squishmallows 8" Irina - Teal Axolotl with Rainbow Gills and Purple Head Bandana Plush Toy</t>
  </si>
  <si>
    <t>LPFF425636</t>
  </si>
  <si>
    <t>Learning Resources Three Bear Family Pattern Cards</t>
  </si>
  <si>
    <t>Learning Resources</t>
  </si>
  <si>
    <t>LPFB514215</t>
  </si>
  <si>
    <t>Barbie Chelsea Doll and Accessories Barista Set Can Be Small Doll (Please be advised that sets may be missing pieces or otherwise incomplete.)</t>
  </si>
  <si>
    <t>LPFF214487</t>
  </si>
  <si>
    <t>Mash'ems Marvel Spidey &amp; His Amazing Friends Surprise Reveal Figures</t>
  </si>
  <si>
    <t>Mash'ems</t>
  </si>
  <si>
    <t>PTAX57992</t>
  </si>
  <si>
    <t>LPFB468492</t>
  </si>
  <si>
    <t>Tonka Mighty Builders Hard Hat &amp; Bucket Playset</t>
  </si>
  <si>
    <t>Tonka</t>
  </si>
  <si>
    <t>TONKA</t>
  </si>
  <si>
    <t>LPFB779342</t>
  </si>
  <si>
    <t>LPFF848473</t>
  </si>
  <si>
    <t>Disney Munchlings Street Food Fusion Mystery Stuffed Animal</t>
  </si>
  <si>
    <t>LPFB757622</t>
  </si>
  <si>
    <t>Disney Dahlia Costume size 4</t>
  </si>
  <si>
    <t>LPFF904703</t>
  </si>
  <si>
    <t>LPFB757625</t>
  </si>
  <si>
    <t>Disney Dahlia Costume size 3</t>
  </si>
  <si>
    <t>LPFF212291</t>
  </si>
  <si>
    <t>Our Generation Celeah &amp; Confetti 18" Matching Doll &amp; Pet Set (Please be advised that sets may be missing pieces or otherwise incomplete.)</t>
  </si>
  <si>
    <t>OG DOLL&amp;amp;ACCESSORY</t>
  </si>
  <si>
    <t>LPFF848341</t>
  </si>
  <si>
    <t>LPFF505473</t>
  </si>
  <si>
    <t>Disney Princess The Little Mermaid Sing &amp; Discover Ariel Fashion Doll</t>
  </si>
  <si>
    <t>LPFF848362</t>
  </si>
  <si>
    <t>LPFF904686</t>
  </si>
  <si>
    <t>NERF Pro Gelfire Mythic Blaster</t>
  </si>
  <si>
    <t>LPTG0015664</t>
  </si>
  <si>
    <t>DRIVEN by Battat – Medium Toy Construction Truck with Remote Control – R/C Midrange Front End Loader</t>
  </si>
  <si>
    <t>LPFF908464</t>
  </si>
  <si>
    <t>LPFF754685</t>
  </si>
  <si>
    <t>Our Generation Rochelle 18" Fashion Doll</t>
  </si>
  <si>
    <t>OG REG DOLLS</t>
  </si>
  <si>
    <t>LPTG1645113</t>
  </si>
  <si>
    <t>LPFF214159</t>
  </si>
  <si>
    <t>Beast Lab Glow-in-the-Dark Reptile Beast Creator (Target Exclusive)</t>
  </si>
  <si>
    <t>BEAST LAB</t>
  </si>
  <si>
    <t>LPFB757627</t>
  </si>
  <si>
    <t>LPFB757624</t>
  </si>
  <si>
    <t>Disney Dahlia Costume size 5/6</t>
  </si>
  <si>
    <t>LPFF443732</t>
  </si>
  <si>
    <t>Funko POP! Comic Cover: Marvel Ghost Rider Figure</t>
  </si>
  <si>
    <t>LPFB468393</t>
  </si>
  <si>
    <t>LPFF870097</t>
  </si>
  <si>
    <t>Sky Viper Vector Performance Stunt Jet</t>
  </si>
  <si>
    <t>Sky Viper</t>
  </si>
  <si>
    <t>SKY ROCKET</t>
  </si>
  <si>
    <t>LPFF754697</t>
  </si>
  <si>
    <t>Our Generation Visala 18" Fashion Doll</t>
  </si>
  <si>
    <t>LPFB495004</t>
  </si>
  <si>
    <t>LEGO Icons Bonsai Tree Home Décor Set  10281 (Please be advised that sets may be missing pieces or otherwise incomplete.)</t>
  </si>
  <si>
    <t>ICONS</t>
  </si>
  <si>
    <t>LPFB468142</t>
  </si>
  <si>
    <t>LPFB670786</t>
  </si>
  <si>
    <t>LPFB480238</t>
  </si>
  <si>
    <t>Disney’s The Little Mermaid 6" Petite Character Gift Set Ariel and Triton (Please be advised that sets may be missing pieces or otherwise incomplete.)</t>
  </si>
  <si>
    <t>LPFB642528</t>
  </si>
  <si>
    <t>Sharper Image Toy RC Mecha Rage</t>
  </si>
  <si>
    <t>LPFF039093</t>
  </si>
  <si>
    <t>LPFF455017</t>
  </si>
  <si>
    <t>LankyBox Mini Foxy Mystery Box</t>
  </si>
  <si>
    <t>LPFB508222</t>
  </si>
  <si>
    <t>LPFB508224</t>
  </si>
  <si>
    <t>FAO Schwarz 15" Glow Brights LED with Sound Bunnycorn Toy Plush</t>
  </si>
  <si>
    <t>LPFF505483</t>
  </si>
  <si>
    <t>LPFF505472</t>
  </si>
  <si>
    <t>Disney Little Mermaid Sing-Along Microphone</t>
  </si>
  <si>
    <t>LPFB779358</t>
  </si>
  <si>
    <t>LPFF039091</t>
  </si>
  <si>
    <t>LEGO Minecraft The Nether Portal Ambush Building Toy 21255</t>
  </si>
  <si>
    <t>MINECRAFT</t>
  </si>
  <si>
    <t>LPFB480249</t>
  </si>
  <si>
    <t>Barbie My First Barbie Bedtime Fashion Pack</t>
  </si>
  <si>
    <t>BARBIE</t>
  </si>
  <si>
    <t>LPFF848334</t>
  </si>
  <si>
    <t>Disney Pixar Lightyear Hyperspeed Series XL-12 Spaceship and Buzz Lightyear Figure</t>
  </si>
  <si>
    <t>LPFF904152</t>
  </si>
  <si>
    <t>Pokémon Carry Case Battle Desert Playset</t>
  </si>
  <si>
    <t>LPFB495045</t>
  </si>
  <si>
    <t>NECA Teenage Mutant Ninja Turtles Mirage Comics Michelangelo The Wanderer 7" Scale Action Figure</t>
  </si>
  <si>
    <t>LPFB774348</t>
  </si>
  <si>
    <t>LPFF872724</t>
  </si>
  <si>
    <t>LEGO Technic Mack LR Electric Garbage Truck Toy 42167</t>
  </si>
  <si>
    <t>LPFF904717</t>
  </si>
  <si>
    <t>Star Wars: The Mandalorian Electronic Mask</t>
  </si>
  <si>
    <t>LPFF573360</t>
  </si>
  <si>
    <t>Sharper Image RC Red &amp; Blue Ejecting Bumper Rivals Set - 6pc (Please be advised that sets may be missing pieces or otherwise incomplete.)</t>
  </si>
  <si>
    <t>LPFB465200</t>
  </si>
  <si>
    <t>Aquaman 4" Sunken Citadel Battle Pack Action Figure Set (Target Exclusive) - 4pk (Please be advised that sets may be missing pieces or otherwise incomplete.)</t>
  </si>
  <si>
    <t>Aquaman; DC Comics</t>
  </si>
  <si>
    <t>LPTG0015700</t>
  </si>
  <si>
    <t>Perfectly Cute Double Stroller for Baby Dolls</t>
  </si>
  <si>
    <t>LPFB779081</t>
  </si>
  <si>
    <t>Funko POP! WWE Magazine Covers: WrestleMania - Mr.T (Target Exclusive)</t>
  </si>
  <si>
    <t>LPFB470656</t>
  </si>
  <si>
    <t>Our Generation Bubbly Bathtime Bathtub with Water Sounds Dollhouse Accessory Set for 18'' Dolls (Please be advised that sets may be missing pieces or otherwise incomplete.)</t>
  </si>
  <si>
    <t>OG ACC 19.99-38.99</t>
  </si>
  <si>
    <t>LPFF443731</t>
  </si>
  <si>
    <t>LPFB480246</t>
  </si>
  <si>
    <t>My First Barbie with Poodle</t>
  </si>
  <si>
    <t>LPFF848350</t>
  </si>
  <si>
    <t>LPFF848363</t>
  </si>
  <si>
    <t>LPFF848366</t>
  </si>
  <si>
    <t>LPFB808458</t>
  </si>
  <si>
    <t>LPFB480243</t>
  </si>
  <si>
    <t>Barbie My First Barbie Birthday Fashion Pack</t>
  </si>
  <si>
    <t>LPFF754695</t>
  </si>
  <si>
    <t>LPFF754691</t>
  </si>
  <si>
    <t>LPFB767821</t>
  </si>
  <si>
    <t>VTech Switch &amp; Go 3-in-1 Rescue Rex</t>
  </si>
  <si>
    <t>VTech</t>
  </si>
  <si>
    <t>CONVERTED ITEMS</t>
  </si>
  <si>
    <t>LPFB774560</t>
  </si>
  <si>
    <t>Buffalo Games Chickapig Board Game</t>
  </si>
  <si>
    <t>LPFB468391</t>
  </si>
  <si>
    <t>LPFB468392</t>
  </si>
  <si>
    <t>LPFF505468</t>
  </si>
  <si>
    <t>Bluey Cloud Bag Doctor's Set (Please be advised that sets may be missing pieces or otherwise incomplete.)</t>
  </si>
  <si>
    <t>LPFF505466</t>
  </si>
  <si>
    <t>Disney Princess The Little Mermaid Fashion Adventure Ariel Fashion Doll (Target Exclusive)</t>
  </si>
  <si>
    <t>LPFB757963</t>
  </si>
  <si>
    <t>Squishmallows 16" Bubbles Lavendar Bunny with Flower Crown Large Plush</t>
  </si>
  <si>
    <t>LPFB470639</t>
  </si>
  <si>
    <t>G.I. Joe Duke Retro Action Figure</t>
  </si>
  <si>
    <t>LPFF910665</t>
  </si>
  <si>
    <t>Ravensburger GraviTrax Tunnels Expansion Accessory Set (Please be advised that sets may be missing pieces or otherwise incomplete.)</t>
  </si>
  <si>
    <t>Czechia</t>
  </si>
  <si>
    <t>Ravensburger</t>
  </si>
  <si>
    <t>GRAVITRAX</t>
  </si>
  <si>
    <t>LPFF873006</t>
  </si>
  <si>
    <t>Transformers Legacy Evolution Voyager Nemesis Leo Prime Action Figure</t>
  </si>
  <si>
    <t>LPTG0529117</t>
  </si>
  <si>
    <t>NERF Pro Gelfire Raid Blaster</t>
  </si>
  <si>
    <t>LPFF505491</t>
  </si>
  <si>
    <t>Barbie Fashionistas Doll with Wheelchair and Ramp and Blonde Hair</t>
  </si>
  <si>
    <t>FASHION AND BEAUTY</t>
  </si>
  <si>
    <t>LPFF848418</t>
  </si>
  <si>
    <t>Nintendo The Super Mario Bros. Movie Bowser's Island Castle Action Figure Playset</t>
  </si>
  <si>
    <t>LPFF437209</t>
  </si>
  <si>
    <t>Ultimate Catch Phrase Game</t>
  </si>
  <si>
    <t>Hasbro Gaming; Catch Phrase</t>
  </si>
  <si>
    <t>LPFB779357</t>
  </si>
  <si>
    <t>DC Comics Aquaman 12" Gold Suit Action Figure</t>
  </si>
  <si>
    <t>LPFF865662</t>
  </si>
  <si>
    <t>LPTG0513334</t>
  </si>
  <si>
    <t>Chuckle &amp; Roar Spaceship Pop-Up Kids' Play Tent</t>
  </si>
  <si>
    <t>CHUCKLE &amp;amp; ROAR</t>
  </si>
  <si>
    <t>LPFF865663</t>
  </si>
  <si>
    <t>LPFF754687</t>
  </si>
  <si>
    <t>McFarlane Toys DC Comics Supergirl 7" Action Figure (Target Exclusive)</t>
  </si>
  <si>
    <t>LPFF454994</t>
  </si>
  <si>
    <t>Positively Perfect  14"  Mariana Baby Doll</t>
  </si>
  <si>
    <t>LPFB468386</t>
  </si>
  <si>
    <t>LPFF454783</t>
  </si>
  <si>
    <t>LPFF435107</t>
  </si>
  <si>
    <t>McFarlane Toys DC Multiverse The Flash Movie Batman Costume Action Figure</t>
  </si>
  <si>
    <t>LPFB480240</t>
  </si>
  <si>
    <t>Disney Frozen Laugh Shake &amp; Shimmy Olaf Stuffed Animal</t>
  </si>
  <si>
    <t>Frozen</t>
  </si>
  <si>
    <t>FROZEN</t>
  </si>
  <si>
    <t>LPFF502870</t>
  </si>
  <si>
    <t>Goliath Greedy Granny Game</t>
  </si>
  <si>
    <t>Goliath</t>
  </si>
  <si>
    <t>LPFF908482</t>
  </si>
  <si>
    <t>B. play - Ball Pit with Balls - Mini Playspace</t>
  </si>
  <si>
    <t>LPFF904721</t>
  </si>
  <si>
    <t>DC Comics Multiverse 7" Action Figure - Red Robin</t>
  </si>
  <si>
    <t>LPFB757972</t>
  </si>
  <si>
    <t>VTech Spidey and His Amazing Friends Spidey Learning Watch</t>
  </si>
  <si>
    <t>LPFF505482</t>
  </si>
  <si>
    <t>​Barbie Made to Move Doll - Pink Dye Pants</t>
  </si>
  <si>
    <t>LPFB480237</t>
  </si>
  <si>
    <t>Disney Princess Petite Rapunzel &amp; Maximus Gift Set (Please be advised that sets may be missing pieces or otherwise incomplete.)</t>
  </si>
  <si>
    <t>DISNEY SMALL DOLLS</t>
  </si>
  <si>
    <t>LPFF505485</t>
  </si>
  <si>
    <t>Fisher-Price Imaginext Jurassic World Raptor Recon - Target Exclusive</t>
  </si>
  <si>
    <t>Fisher-Price; Imaginext</t>
  </si>
  <si>
    <t>IMAGINEXT</t>
  </si>
  <si>
    <t>LPFF505502</t>
  </si>
  <si>
    <t>Peppa Pig Mini Camping Friends Mini Figures (Target Exclusive)</t>
  </si>
  <si>
    <t>LPFB757973</t>
  </si>
  <si>
    <t>Chuckle &amp; Roar Magnetic Rainbow Draw – Magnetic Drawing Pad</t>
  </si>
  <si>
    <t>LPFB514224</t>
  </si>
  <si>
    <t>LPFF278907</t>
  </si>
  <si>
    <t>Marvel Mech Strike Mechasaurs Iron Man and Iron Stomper Action Figure Set - 2pk (Please be advised that sets may be missing pieces or otherwise incomplete.)</t>
  </si>
  <si>
    <t>LPFB819142</t>
  </si>
  <si>
    <t>LPFF743040</t>
  </si>
  <si>
    <t>FAO Schwarz Husky Cuddly Ultra-Soft Fur 15" Stuffed Animal</t>
  </si>
  <si>
    <t>LPFF214667</t>
  </si>
  <si>
    <t>Tonies Disney Pixar Toy Story Audio Play Figurine</t>
  </si>
  <si>
    <t>tonies</t>
  </si>
  <si>
    <t>PRESCHOOL TOYS</t>
  </si>
  <si>
    <t>LPEY719435</t>
  </si>
  <si>
    <t>FUNKO MINI FIGURES</t>
  </si>
  <si>
    <t>LPFF214662</t>
  </si>
  <si>
    <t>Fingerlings 2023 NEW Interactive Baby Monkey Reacts to Touch 70+ Sounds &amp; Reactions Leo Blue</t>
  </si>
  <si>
    <t>LPFF435092</t>
  </si>
  <si>
    <t>LPFB495126</t>
  </si>
  <si>
    <t>Funko POP! Marvel: Disney 100 Retro Reimagined Black Panther Figure (Target Exclusive)</t>
  </si>
  <si>
    <t>LPFB508250</t>
  </si>
  <si>
    <t>Squishmallows 12" Caroleena Orange Carrot with Green Top and Flower Pin Medium Plush</t>
  </si>
  <si>
    <t>LPFB812553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</si>
</sst>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color rgb="FF000000"/>
      <name val="Arial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0" fillId="0" borderId="1" xfId="0" pivotButton="1" applyBorder="1"/>
    <xf numFmtId="0" fontId="0" fillId="0" borderId="2" xfId="0" applyBorder="1"/>
    <xf numFmtId="0" fontId="0" fillId="0" borderId="1" xfId="0" applyBorder="1"/>
    <xf numFmtId="0" fontId="0" fillId="0" borderId="2" xfId="0" applyNumberFormat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Dators" refreshedDate="45465.539695370368" createdVersion="1" refreshedVersion="5" recordCount="3911">
  <cacheSource type="worksheet">
    <worksheetSource ref="A1:Q3912" sheet="Manifested By Pallet"/>
  </cacheSource>
  <cacheFields count="17">
    <cacheField name="Pallet ID" numFmtId="0">
      <sharedItems containsBlank="1"/>
    </cacheField>
    <cacheField name="Item #" numFmtId="0">
      <sharedItems containsBlank="1"/>
    </cacheField>
    <cacheField name="Product Class" numFmtId="0">
      <sharedItems containsBlank="1"/>
    </cacheField>
    <cacheField name="Category Code" numFmtId="0">
      <sharedItems containsString="0" containsBlank="1" containsNumber="1" containsInteger="1" minValue="-1" maxValue="323"/>
    </cacheField>
    <cacheField name="Category" numFmtId="0">
      <sharedItems containsBlank="1"/>
    </cacheField>
    <cacheField name="Model" numFmtId="0">
      <sharedItems containsNonDate="0" containsString="0" containsBlank="1"/>
    </cacheField>
    <cacheField name="Item Description" numFmtId="0">
      <sharedItems containsBlank="1"/>
    </cacheField>
    <cacheField name="Qty" numFmtId="0">
      <sharedItems containsSemiMixedTypes="0" containsString="0" containsNumber="1" containsInteger="1" minValue="1" maxValue="6692"/>
    </cacheField>
    <cacheField name="Unit Retail" numFmtId="0">
      <sharedItems containsString="0" containsBlank="1" containsNumber="1" minValue="0.75" maxValue="159.99"/>
    </cacheField>
    <cacheField name="Ext. Retail" numFmtId="0">
      <sharedItems containsSemiMixedTypes="0" containsString="0" containsNumber="1" minValue="0.75" maxValue="127002.0100000057"/>
    </cacheField>
    <cacheField name="Origin" numFmtId="0">
      <sharedItems containsBlank="1"/>
    </cacheField>
    <cacheField name="UPC" numFmtId="0">
      <sharedItems containsString="0" containsBlank="1" containsNumber="1" containsInteger="1" minValue="772002714" maxValue="9781503748057"/>
    </cacheField>
    <cacheField name="TCIN" numFmtId="0">
      <sharedItems containsString="0" containsBlank="1" containsNumber="1" containsInteger="1" minValue="10077707" maxValue="91960428"/>
    </cacheField>
    <cacheField name="Brand" numFmtId="0">
      <sharedItems containsBlank="1" count="496">
        <s v="Buzz Lightyear; Disney; Pixar; Toy Story"/>
        <s v="Batman"/>
        <s v="Jurassic World"/>
        <s v="Melissa &amp; Doug; PAW Patrol"/>
        <s v="WWE"/>
        <s v="Squishmallows"/>
        <s v="Gel Blaster"/>
        <s v="Our Generation"/>
        <s v="DC Comics; Batman"/>
        <s v="Transformers"/>
        <s v="LEGO"/>
        <s v="Top Secret Toys"/>
        <s v="Toy Story; Pixar; Disney; Buzz Lightyear"/>
        <s v="National Geographic"/>
        <s v="Sonic"/>
        <s v="Monopoly"/>
        <s v="Polly Pocket"/>
        <s v="DSS Games"/>
        <s v="The Dodo Loveables"/>
        <s v="Smashers"/>
        <s v="Funko"/>
        <s v="Hot Wheels"/>
        <s v="NERF"/>
        <s v="Star Wars"/>
        <s v="Marvel"/>
        <s v="McFarlane Toys"/>
        <s v="Disney"/>
        <s v="Chuckle &amp; Roar"/>
        <s v="FurReal Friends"/>
        <s v="B. play"/>
        <s v="Cards Against Humanity"/>
        <s v="We're Not Really Strangers"/>
        <s v="Pokemon; Nintendo"/>
        <s v="DRIVEN by Battat"/>
        <s v="Disney; Funko"/>
        <s v="G.I. Joe"/>
        <s v="Very Special Games"/>
        <s v="Akedo"/>
        <s v="Spin Master Games; Rubik's"/>
        <s v="Spider-Man; Marvel"/>
        <s v="Buffalo Games"/>
        <s v="Healthy Roots Dolls"/>
        <s v="The Little Mermaid"/>
        <s v="Teenage Mutant Ninja Turtles"/>
        <s v="DevSeries"/>
        <s v="Exploding Kittens"/>
        <s v="FAO Schwarz"/>
        <s v="Melissa &amp; Doug"/>
        <s v="L.O.L. Surprise!"/>
        <s v="Littlest Pet Shop"/>
        <s v="Smithsonian"/>
        <s v="Dyce Games"/>
        <s v="The Op Games"/>
        <s v="Big Potato"/>
        <s v="BLACK+DECKER"/>
        <s v="Operation; Hasbro Gaming; Hasbro"/>
        <s v="Playskool"/>
        <s v="LeapFrog"/>
        <s v="Disney Princess"/>
        <s v="Play-Doh"/>
        <s v="B. toys"/>
        <s v="Hyper-Spec"/>
        <s v="Pokemon"/>
        <s v="Asmodee"/>
        <s v="Nintendo"/>
        <s v="Pixar"/>
        <s v="Schleich"/>
        <s v="Aquaman"/>
        <s v="DC Comics"/>
        <s v="Dolphin Hat Games"/>
        <s v="Crazy Aaron's"/>
        <s v="Kinetic Sand"/>
        <s v="Cra-Z-Slimy"/>
        <s v="Star Wars: Young Jedi Adventures; Star Wars"/>
        <s v="5 Surprise"/>
        <s v="LankyBox"/>
        <s v="Discovery Kids"/>
        <s v="Gigglescape"/>
        <s v="Auto World"/>
        <s v="Rainbow High"/>
        <s v="Perfectly Cute"/>
        <s v="WowWee"/>
        <s v="Blingle Bands"/>
        <s v="Ascend Aeronautics"/>
        <s v="Cocomelon"/>
        <s v="NECA"/>
        <s v="Sharper Image"/>
        <s v="Bluey"/>
        <s v="Contixo"/>
        <s v="Positively Perfect"/>
        <s v="Adopt Me"/>
        <s v="My Look"/>
        <s v="X-Men; Marvel"/>
        <s v="Riedel"/>
        <s v="Laser X; ProjeX"/>
        <s v="Stranger Things"/>
        <s v="Barbie"/>
        <s v="Dragon Ball Super"/>
        <s v="X-Shot"/>
        <s v="Brainwright"/>
        <s v="Marvel; Spider-Man"/>
        <s v="Peppa Pig"/>
        <s v="Spider-Man"/>
        <s v="Baby Alive"/>
        <s v="Rainbocorns"/>
        <s v="PopHaus Collective"/>
        <s v="Godzilla"/>
        <s v="Star Wars; Disney"/>
        <s v="Mega Bloks"/>
        <s v="All Elite Wrestling"/>
        <s v="Minnie Mouse"/>
        <s v="Snoozimals"/>
        <s v="Monogram International"/>
        <s v="What Do You Meme?"/>
        <s v="Wish"/>
        <s v="Magic Mixies"/>
        <s v="Fresh Dolls"/>
        <s v="Pandasaurus Games"/>
        <s v="Sesame Street"/>
        <s v="Real Littles"/>
        <s v="Bluey; Squishmallows"/>
        <s v="BABY Born"/>
        <s v="Cookeez Makery"/>
        <s v="Blox Fruits"/>
        <s v="Izzy &amp; Liv; Bridgerton"/>
        <s v="Learning Resources"/>
        <s v="Mash'ems"/>
        <s v="Tonka"/>
        <s v="BEAST LAB"/>
        <s v="Sky Viper"/>
        <s v="Aquaman; DC Comics"/>
        <s v="VTech"/>
        <s v="Ravensburger"/>
        <s v="Hasbro Gaming; Catch Phrase"/>
        <s v="Frozen"/>
        <s v="Goliath"/>
        <s v="Fisher-Price; Imaginext"/>
        <s v="tonies"/>
        <s v="KitchenAid"/>
        <s v="Majorette"/>
        <s v="Hasbro Gaming; Jenga; Hasbro"/>
        <s v="Beyblade"/>
        <s v="Ceaco"/>
        <s v="Black Panther; DC Comics"/>
        <m/>
        <s v="Gabby's Dollhouse"/>
        <s v="Mickey Mouse &amp; Friends; Disney"/>
        <s v="Moriah Elizabeth"/>
        <s v="CAT"/>
        <s v="Disney; The Nightmare Before Christmas"/>
        <s v="Hasbro"/>
        <s v="Dungeons &amp; Dragons"/>
        <s v="TeeTurtle"/>
        <s v="Encanto"/>
        <s v="Spidey and His Amazing Friends"/>
        <s v="Disney; YuMe"/>
        <s v="Simple Modern"/>
        <s v="Hasbro; Sorry!; Hasbro Gaming"/>
        <s v="MGA's Miniverse"/>
        <s v="Hatchimals"/>
        <s v="Furby"/>
        <s v="Monster Jam"/>
        <s v="HEXBUG"/>
        <s v="Pressman"/>
        <s v="Games Workshop"/>
        <s v="Pound Puppies"/>
        <s v="The Office"/>
        <s v="Carrera"/>
        <s v="Fisher-Price"/>
        <s v="Minecraft"/>
        <s v="Ultra PRO"/>
        <s v="Disney Hooyay"/>
        <s v="Lite-Brite"/>
        <s v="Skyler Imagination"/>
        <s v="Z-Man Games"/>
        <s v="McMiller Entertainment"/>
        <s v="Little Live Pets"/>
        <s v="Moana"/>
        <s v="TERRA by Battat"/>
        <s v="Super 7"/>
        <s v="Minnie Mouse; Disney Junior"/>
        <s v="Robo Alive"/>
        <s v="Open The Joy"/>
        <s v="Twister; Hasbro Gaming"/>
        <s v="Skye; PAW Patrol"/>
        <s v="Bratz"/>
        <s v="Grin Studio Impulse"/>
        <s v="Ryan's World"/>
        <s v="Goo Jit Zu"/>
        <s v="Science to the Max"/>
        <s v="Tech Deck"/>
        <s v="Disney; Mickey Mouse &amp; Friends"/>
        <s v="Figmint"/>
        <s v="Jakks Pacific; BLACK+DECKER"/>
        <s v="Little People; Fisher-Price; Barbie"/>
        <s v="Cinderella; Disney"/>
        <s v="View-Master"/>
        <s v="Pet Simulator"/>
        <s v="Metalfigs"/>
        <s v="Doc McStuffins; Just Play"/>
        <s v="Ms. Marvel; Marvel; Funko"/>
        <s v="Disney; Frozen"/>
        <s v="Cra-Z-Loom"/>
        <s v="PlayMonster; Patch Products"/>
        <s v="Room Essentials"/>
        <s v="Bandai"/>
        <s v="Care Bears"/>
        <s v="Aphmau"/>
        <s v="Green Toys"/>
        <s v="Bitzee"/>
        <s v="Fat Brain Toys"/>
        <s v="Avengers; Marvel"/>
        <s v="Star Trek"/>
        <s v="Mega Brands"/>
        <s v="El Toro Loco; Monster Jam"/>
        <s v="Funko; Disney"/>
        <s v="Fluffie Stuffiez"/>
        <s v="Disney Junior; Disney"/>
        <s v="Hollywood Rides"/>
        <s v="Jada"/>
        <s v="Moose Games"/>
        <s v="Vango"/>
        <s v="Parks and Recreation"/>
        <s v="Animal Adventure"/>
        <s v="CUT Games"/>
        <s v="Excell"/>
        <s v="Demon Slayer"/>
        <s v="Compound Kings"/>
        <s v="Trolls"/>
        <s v="Wow! Pods 4D"/>
        <s v="Laugh &amp; Learn; Fisher-Price"/>
        <s v="Fisher-Price; Little People"/>
        <s v="Maxx Action"/>
        <s v="INI, LLC; Never Have I Ever"/>
        <s v="Frozen 2"/>
        <s v="No Brand"/>
        <s v="Cry Babies"/>
        <s v="University Games"/>
        <s v="Do or Drink"/>
        <s v="Ghostbusters"/>
        <s v="Spin Master Games"/>
        <s v="Perfection; Hasbro Gaming"/>
        <s v="Tangled; Disney"/>
        <s v="Disney Junior; Doc McStuffins"/>
        <s v="Fotorama"/>
        <s v="Epoch Everlasting Play"/>
        <s v="Tamagotchi"/>
        <s v="Snap Circuits"/>
        <s v="Hasbro; Twister; Hasbro Gaming"/>
        <s v="Hasbro Gaming; Clue"/>
        <s v="Hasbro Gaming; Guess Who?"/>
        <s v="Mattel; UNO"/>
        <s v="Trivial Pursuit; Hasbro Gaming"/>
        <s v="Space Jam"/>
        <s v="Ms. Marvel; Marvel; Funko; WandaVision; X-Men"/>
        <s v="Hot Wheels; Star Wars"/>
        <s v="Hasbro Gaming; Connect 4; Hasbro"/>
        <s v="Star Wars; Funko; Star Wars: The Mandalorian"/>
        <s v="Funko; Marvel; Ms. Marvel"/>
        <s v="Gundam"/>
        <s v="Ello"/>
        <s v="Cars"/>
        <s v="Welly"/>
        <s v="Miraculous"/>
        <s v="Sparkle Smash; Monster Jam"/>
        <s v="UNO"/>
        <s v="Pictionary"/>
        <s v="Micro Machines"/>
        <s v="Theo Klein"/>
        <s v="New Bright"/>
        <s v="Hand2Mind"/>
        <s v="Power Rangers"/>
        <s v="Star Wars; Hot Wheels"/>
        <s v="Cars; Disney"/>
        <s v="Disney ILY 4ever"/>
        <s v="Monster Jam; Grave Digger"/>
        <s v="Shashibo"/>
        <s v="Sky Rover"/>
        <s v="Dragon Ball Z"/>
        <s v="Laugh &amp; Learn"/>
        <s v="Melissa &amp; Doug; Blue's Clues &amp; You!"/>
        <s v="Pac-Man"/>
        <s v="Scattergories; Hasbro Gaming"/>
        <s v="B. baby"/>
        <s v="Poppy Playtime"/>
        <s v="Trefl"/>
        <s v="iello Games"/>
        <s v="One Piece"/>
        <s v="Cry Babies Magic Tears"/>
        <s v="PlayMonster"/>
        <s v="Disney Doorables"/>
        <s v="GUND"/>
        <s v="Gabby's Dollhouse; Baby Box"/>
        <s v="PAW Patrol; Rubble"/>
        <s v="NERF; Teenage Mutant Ninja Turtles; Nickelodeon"/>
        <s v="ZUMA; PAW Patrol"/>
        <s v="Dumb Ways to Die; Spin Master Games"/>
        <s v="Thames &amp; Kosmos"/>
        <s v="Buzz Lightyear"/>
        <s v="Nintendo; Super Mario"/>
        <s v="Little People"/>
        <s v="Masters of the Universe"/>
        <s v="Magna-Tiles"/>
        <s v="Dragons; Monster Jam"/>
        <s v="TOMY"/>
        <s v="Marvel; Avengers"/>
        <s v="Mattel"/>
        <s v="Jazwares"/>
        <s v="Snoopy"/>
        <s v="Hasbro Gaming; Hasbro"/>
        <s v="Ceaco; Disney"/>
        <s v="The Nightmare Before Christmas"/>
        <s v="Peaceable Kingdom"/>
        <s v="Disney; Tiana; The Princess and the Frog"/>
        <s v="Marvel; Spidey and His Amazing Friends; Spider-Man"/>
        <s v="Pets Alive"/>
        <s v="Spin Master Games; Hasbro"/>
        <s v="Yellowstone Series; Wilder Games"/>
        <s v="AMA Supercross Championship"/>
        <s v="A+X Puzzles"/>
        <s v="Jurassic Park; Funko"/>
        <s v="Marvel; Guardians of the Galaxy"/>
        <s v="Marvel; Funko; Hawkeye"/>
        <s v="The Flash; DC Comics"/>
        <s v="My Little Pony"/>
        <s v="Rainbow Friends"/>
        <s v="Cool Maker"/>
        <s v="Its August"/>
        <s v="Hasbro Gaming"/>
        <s v="Star Wars; Disney Doorables"/>
        <s v="Mattel; Hot Wheels"/>
        <s v="Cra-Z-Art; Cra-Z-Slimy"/>
        <s v="Band-Aid"/>
        <s v="Trouble; Hasbro; Hasbro Gaming"/>
        <s v="MindWare"/>
        <s v="Good Company Games"/>
        <s v="Star Wars; Star Wars: The Black Series"/>
        <s v="Hasbro; Hasbro Gaming"/>
        <s v="Battat Education"/>
        <s v="Hasbro Gaming; Candy Land"/>
        <s v="Yahtzee; Hasbro Gaming"/>
        <s v="Frozen; Disney"/>
        <s v="Fashion Angels"/>
        <s v="Funko; TLC"/>
        <s v="Mattel; Magic 8 Ball"/>
        <s v="Disney; The Little Mermaid"/>
        <s v="Lyrically Correct"/>
        <s v="PAW Patrol; Chase"/>
        <s v="Marvel; X-Men"/>
        <s v="Tara; Disney Princess"/>
        <s v="PAW Patrol; Rocky"/>
        <s v="Thin Air"/>
        <s v="PAW Patrol; ZUMA"/>
        <s v="T.O.T.S; Disney Junior"/>
        <s v="3Doodler"/>
        <s v="Bentgo"/>
        <s v="Grave Digger; Megalodon; Monster Jam"/>
        <s v="Skyrocket"/>
        <s v="Melissa &amp; Doug x National Parks; Melissa &amp; Doug"/>
        <s v="The Game of Life; Hasbro"/>
        <s v="Star Wars; Darth Vader; Hasbro"/>
        <s v="Despicable Me"/>
        <s v="Spirograph"/>
        <s v="Threshold"/>
        <s v="Hasbro Gaming; Taboo Game"/>
        <s v="GenMe"/>
        <s v="Springbok"/>
        <s v="Russ Berrie"/>
        <s v="Gabby's Dollhouse; Mercat"/>
        <s v="Nordic Ware"/>
        <s v="Tsum Tsum"/>
        <s v="Days of Wonder"/>
        <s v="Grave Digger; Monster Jam"/>
        <s v="Cra-Z-Art"/>
        <s v="The Octonauts"/>
        <s v="Maisto"/>
        <s v="Naruto"/>
        <s v="Disney; Cinderella"/>
        <s v="Glitter Girls"/>
        <s v="MGA Entertainment"/>
        <s v="Eolo Toys"/>
        <s v="Mueller"/>
        <s v="The Little Mermaid; Ariel; Disney"/>
        <s v="Air Warriors"/>
        <s v="Hollywood Rides; The Fast and the Furious"/>
        <s v="Hasbro Gaming; Sorry!"/>
        <s v="My Fuzzy Friend"/>
        <s v="Mastermind"/>
        <s v="Air Warriors; The Walking Dead"/>
        <s v="Jiggly Pets"/>
        <s v="Jiggly Pup"/>
        <s v="The Fast and the Furious; Jada"/>
        <s v="Squishmallows; Cocomelon"/>
        <s v="Zag Play; Miraculous"/>
        <s v="theory11"/>
        <s v="PAW Patrol"/>
        <s v="Starriders"/>
        <s v="Hasbro; Power Rangers"/>
        <s v="Hasbro; Connect 4; Hasbro Gaming"/>
        <s v="Dippin' Dots"/>
        <s v="Educational Insights"/>
        <s v="DreamWorks; Gabby's Dollhouse"/>
        <s v="Always"/>
        <s v="Pillowfort"/>
        <s v="Marvin's Magic"/>
        <s v="Treasure X"/>
        <s v="Mermaze Mermaidz"/>
        <s v="Hunt A Killer"/>
        <s v="Culture Brands"/>
        <s v="Frozen; Elsa"/>
        <s v="Anna; Frozen"/>
        <s v="The Fast and the Furious"/>
        <s v="Hasbro; Marvel"/>
        <s v="LikeU"/>
        <s v="Dart Zone Covert Ops"/>
        <s v="Fun2Give"/>
        <s v="Jax; Sequence"/>
        <s v="ZURU; X-Shot"/>
        <s v="Greenlight"/>
        <s v="Netflix"/>
        <s v="Laser X"/>
        <s v="Cat &amp; Jack"/>
        <s v="Hasbro Gaming; Scrabble"/>
        <s v="Funko; Marvel"/>
        <s v="Rubik's; Spin Master Games"/>
        <s v="Pokemon; Pikachu"/>
        <s v="Monster High"/>
        <s v="Funko; Fennec; Boba Fett; Star Wars"/>
        <s v="As Seen on TV"/>
        <s v="Little Tikes"/>
        <s v="Matchbox"/>
        <s v="Hasbro Gaming; Mouse Trap"/>
        <s v="Rainbow Loom"/>
        <s v="Rocky; PAW Patrol"/>
        <s v="Megalodon; Monster Jam"/>
        <s v="Brightroom"/>
        <s v="Squeezamals"/>
        <s v="Bakugan; Monster Jam"/>
        <s v="Garten of Banban"/>
        <s v="Purse Pets"/>
        <s v="Dutch Blitz"/>
        <s v="Marvel; pi kids"/>
        <s v="GaBBY; Gabby's Dollhouse"/>
        <s v="Hasbro; Transformers"/>
        <s v="Disney; Toy Story"/>
        <s v="Lincoln Logs"/>
        <s v="Lilo &amp; Stitch; Disney; Stitch"/>
        <s v="Hungry Hungry Hippos"/>
        <s v="Swirl &amp; Style Tie Dye"/>
        <s v="Rubble; Skye; Chase; PAW Patrol"/>
        <s v="PAW Patrol; Marshall - PAW Patrol"/>
        <s v="Monster Jam; El Toro Loco"/>
        <s v="Spin Master Games; Game Gallery"/>
        <s v="Disney; Mulan"/>
        <s v="Sugar Surprise"/>
        <s v="Calico Critters"/>
        <s v="Latinistas"/>
        <s v="Target"/>
        <s v="Cardinal; Spin Master Games; Game Gallery"/>
        <s v="Jujutsu Kaisen"/>
        <s v="Animal Planet"/>
        <s v="Spin Master Games; The Godfather"/>
        <s v="Belle; Beauty and the Beast; Disney"/>
        <s v="The Little Mermaid; Disney"/>
        <s v="Spider-Man; Marvel; Hollywood Rides"/>
        <s v="Big Potato; Spin Master Games; United States Postal Service"/>
        <s v="Greater Than Games"/>
        <s v="Big Potato; Spin Master Games"/>
        <s v="Wonder Sphere"/>
        <s v="Hasbro; Hungry Hungry Hippos; Hasbro Gaming"/>
        <s v="Teenage Mutant Ninja Turtles; Super 7"/>
        <s v="NASCAR"/>
        <s v="Wilton"/>
        <s v="Toy Story; Disney"/>
        <s v="Rubble &amp; Crew; Rubble"/>
        <s v="Li'l Woodzeez"/>
        <s v="Bananagrams"/>
        <s v="Star Wars; Spider-Man; Gremlins; Disney; Funko; The Office; Harry Potter; Teenage Mutant Ninja Turtles; DC Comics"/>
        <s v="Cra-Z-Slimy; Cra-Z-Art"/>
        <s v="Sun Squad"/>
        <s v="Imagination Gaming, Inc."/>
        <s v="Spin Master Games; Jumanji"/>
        <s v="Space Cowboys"/>
        <s v="Bearington Collection"/>
        <s v="Wilder Games"/>
        <s v="Wow! Stuff"/>
        <s v="Picasso Tiles"/>
        <s v="Rubble; Rubble &amp; Crew"/>
        <s v="Squishville"/>
        <s v="BIGTIME Muscle"/>
        <s v="Pucci Pups"/>
        <s v="Mash'ems; Disney"/>
        <s v="Funko; Star Wars"/>
        <s v="Days of Wonder; Asmodee"/>
        <s v="Endless Games"/>
        <s v="Roblox"/>
      </sharedItems>
    </cacheField>
    <cacheField name="Division Name" numFmtId="0">
      <sharedItems containsBlank="1"/>
    </cacheField>
    <cacheField name="Subcategory" numFmtId="0">
      <sharedItems containsBlank="1"/>
    </cacheField>
    <cacheField name="Departmen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11">
  <r>
    <s v="PTAX57954"/>
    <s v="LPFB506630"/>
    <s v="TOYS"/>
    <n v="87"/>
    <s v="GAMES-DIECAST-ACTION FIGURES"/>
    <m/>
    <s v="Disney Pixar Lightyear Hyperspeed Series XL-01 Spaceship with Mini Buzz Lightyear Figure"/>
    <n v="18"/>
    <n v="11.99"/>
    <n v="215.82"/>
    <s v="China"/>
    <n v="194735068920"/>
    <n v="83766610"/>
    <x v="0"/>
    <s v="TOYS"/>
    <s v="TOY STORY"/>
    <s v="TOYS"/>
  </r>
  <r>
    <s v="PTAX57954"/>
    <s v="LPFF434858"/>
    <s v="TOYS"/>
    <n v="87"/>
    <s v="GAMES-DIECAST-ACTION FIGURES"/>
    <m/>
    <s v="DC Comics Batman S1V1 P2 Rebirth 12&quot; Action Figure"/>
    <n v="12"/>
    <n v="10.79"/>
    <n v="129.47999999999999"/>
    <s v="Viet Nam"/>
    <n v="778988381649"/>
    <n v="90043102"/>
    <x v="1"/>
    <s v="TOYS"/>
    <s v="DC/BATMAN"/>
    <s v="TOYS"/>
  </r>
  <r>
    <s v="PTAX57954"/>
    <s v="LPFB742955"/>
    <s v="TOYS"/>
    <n v="87"/>
    <s v="GAMES-DIECAST-ACTION FIGURES"/>
    <m/>
    <s v="Jurassic Park Dr. Alan Grant Tactical Claw Pack (Target Exclusive)"/>
    <n v="5"/>
    <n v="23.99"/>
    <n v="119.95"/>
    <s v="Viet Nam"/>
    <n v="194735131402"/>
    <n v="86456617"/>
    <x v="2"/>
    <s v="TOYS"/>
    <s v="JURASSIC"/>
    <s v="TOYS"/>
  </r>
  <r>
    <s v="PTAX57954"/>
    <s v="LPFB502064"/>
    <s v="TOYS"/>
    <n v="204"/>
    <s v="PRESCHOOL-SEASONAL TOYS"/>
    <m/>
    <s v="Melissa &amp; Doug PAW Patrol Rescue Mission Wooden Dashboard"/>
    <n v="2"/>
    <n v="53.99"/>
    <n v="107.98"/>
    <s v="China"/>
    <n v="772332750"/>
    <n v="81969741"/>
    <x v="3"/>
    <s v="TOYS"/>
    <s v="MELISSA &amp; DOUG"/>
    <s v="TOYS"/>
  </r>
  <r>
    <s v="PTAX57954"/>
    <s v="LPFB742956"/>
    <s v="TOYS"/>
    <n v="87"/>
    <s v="GAMES-DIECAST-ACTION FIGURES"/>
    <m/>
    <s v="Jurassic Park Dr. Ian Malcolm Glider Escape Pack (Target Exclusive)"/>
    <n v="4"/>
    <n v="23.99"/>
    <n v="95.96"/>
    <s v="Viet Nam"/>
    <n v="194735115570"/>
    <n v="86456613"/>
    <x v="2"/>
    <s v="TOYS"/>
    <s v="JURASSIC"/>
    <s v="TOYS"/>
  </r>
  <r>
    <s v="PTAX57954"/>
    <s v="LPFF434894"/>
    <s v="TOYS"/>
    <n v="87"/>
    <s v="GAMES-DIECAST-ACTION FIGURES"/>
    <m/>
    <s v="WWE Legends Elite Hulk Hogan with Cape Action Figure (Target Exclusive)"/>
    <n v="4"/>
    <n v="22.99"/>
    <n v="91.96"/>
    <s v="China"/>
    <n v="194735202577"/>
    <n v="89101735"/>
    <x v="4"/>
    <s v="TOYS"/>
    <s v="WWE"/>
    <s v="TOYS"/>
  </r>
  <r>
    <s v="PTAX57954"/>
    <s v="LPFF624007"/>
    <s v="TOYS"/>
    <n v="87"/>
    <s v="GAMES-DIECAST-ACTION FIGURES"/>
    <m/>
    <s v="Pokémon Clefairy Squishmallows 20&quot; Plush"/>
    <n v="2"/>
    <n v="44.99"/>
    <n v="89.98"/>
    <s v="China"/>
    <n v="196566195509"/>
    <n v="87881290"/>
    <x v="5"/>
    <s v="TOYS"/>
    <s v="POKEMON"/>
    <s v="TOYS"/>
  </r>
  <r>
    <s v="PTAX57954"/>
    <s v="LPFF434862"/>
    <s v="TOYS"/>
    <n v="87"/>
    <s v="GAMES-DIECAST-ACTION FIGURES"/>
    <m/>
    <s v="DC Comics Batman S7V1 12&quot; Action Figure"/>
    <n v="8"/>
    <n v="10.79"/>
    <n v="86.32"/>
    <s v="Viet Nam"/>
    <n v="778988486917"/>
    <n v="90043098"/>
    <x v="1"/>
    <s v="TOYS"/>
    <s v="DC/BATMAN"/>
    <s v="TOYS"/>
  </r>
  <r>
    <s v="PTAX57954"/>
    <s v="LPFB670378"/>
    <s v="TOYS"/>
    <n v="87"/>
    <s v="GAMES-DIECAST-ACTION FIGURES"/>
    <m/>
    <s v="Gel Blaster Portal Smart Target System"/>
    <n v="2"/>
    <n v="39.99"/>
    <n v="79.98"/>
    <s v="China"/>
    <n v="850049582001"/>
    <n v="87846542"/>
    <x v="6"/>
    <s v="TOYS"/>
    <s v="GEL BLASTER"/>
    <s v="TOYS"/>
  </r>
  <r>
    <s v="PTAX57954"/>
    <s v="LPFB506637"/>
    <s v="TOYS"/>
    <n v="87"/>
    <s v="GAMES-DIECAST-ACTION FIGURES"/>
    <m/>
    <s v="Disney Pixar Lightyear Hyperspeed Series XL-15 Spaceship with Mini Buzz Lightyear Figure"/>
    <n v="6"/>
    <n v="11.99"/>
    <n v="71.94"/>
    <s v="China"/>
    <n v="194735069538"/>
    <n v="83766684"/>
    <x v="0"/>
    <s v="TOYS"/>
    <s v="TOY STORY"/>
    <s v="TOYS"/>
  </r>
  <r>
    <s v="PTAX57954"/>
    <s v="LPTG0426758"/>
    <s v="TOYS"/>
    <n v="86"/>
    <s v="ACTIVITIES-DOLLS-PLUSH"/>
    <m/>
    <s v="Our Generation Light-Pink Gourmet Kitchen &amp; Play Food Accessory Set for 18&quot; Dolls (Please be advised that sets may be missing pieces or otherwise incomplete.)"/>
    <n v="1"/>
    <n v="64.989999999999995"/>
    <n v="64.989999999999995"/>
    <s v="China"/>
    <n v="62243495463"/>
    <n v="88993385"/>
    <x v="7"/>
    <s v="TOYS"/>
    <s v="OG 39.99-69.99"/>
    <s v="TOYS"/>
  </r>
  <r>
    <s v="PTAX57954"/>
    <s v="LPFB506633"/>
    <s v="TOYS"/>
    <n v="87"/>
    <s v="GAMES-DIECAST-ACTION FIGURES"/>
    <m/>
    <s v="Disney Pixar Lightyear Hyperspeed Series Zyclops Figures &amp; Pods"/>
    <n v="8"/>
    <n v="6.99"/>
    <n v="55.92"/>
    <s v="China"/>
    <n v="194735069309"/>
    <n v="83766659"/>
    <x v="0"/>
    <s v="TOYS"/>
    <s v="TOY STORY"/>
    <s v="TOYS"/>
  </r>
  <r>
    <s v="PTAX57954"/>
    <s v="LPFF434859"/>
    <s v="TOYS"/>
    <n v="87"/>
    <s v="GAMES-DIECAST-ACTION FIGURES"/>
    <m/>
    <s v="DC Comics Batman S6V1 12&quot; Action Figure"/>
    <n v="5"/>
    <n v="10.79"/>
    <n v="53.95"/>
    <s v="Viet Nam"/>
    <n v="778988486900"/>
    <n v="90043103"/>
    <x v="1"/>
    <s v="TOYS"/>
    <s v="DC/BATMAN"/>
    <s v="TOYS"/>
  </r>
  <r>
    <s v="PTAX57954"/>
    <s v="LPFF434856"/>
    <s v="TOYS"/>
    <n v="87"/>
    <s v="GAMES-DIECAST-ACTION FIGURES"/>
    <m/>
    <s v="DC Comics Batman 12&quot; Action Figure - The Joker"/>
    <n v="5"/>
    <n v="10.59"/>
    <n v="52.95"/>
    <s v="Viet Nam"/>
    <n v="778988344460"/>
    <n v="86437946"/>
    <x v="8"/>
    <s v="TOYS"/>
    <s v="DC/BATMAN"/>
    <s v="TOYS"/>
  </r>
  <r>
    <s v="PTAX57954"/>
    <s v="LPFF754406"/>
    <s v="TOYS"/>
    <n v="87"/>
    <s v="GAMES-DIECAST-ACTION FIGURES"/>
    <m/>
    <s v="Transformers Rise of the Beasts Optimus Primal Action Figure"/>
    <n v="1"/>
    <n v="49.99"/>
    <n v="49.99"/>
    <s v="Viet Nam"/>
    <n v="195166203232"/>
    <n v="90215114"/>
    <x v="9"/>
    <s v="TOYS"/>
    <s v="TRANSFORMERS"/>
    <s v="TOYS"/>
  </r>
  <r>
    <s v="PTAX57954"/>
    <s v="LPFB774077"/>
    <s v="TOYS"/>
    <n v="204"/>
    <s v="PRESCHOOL-SEASONAL TOYS"/>
    <m/>
    <s v="LEGO Star Wars 2023 Advent Calendar Holiday Building Set 75366 (Please be advised that sets may be missing pieces or otherwise incomplete.)"/>
    <n v="1"/>
    <n v="44.99"/>
    <n v="44.99"/>
    <s v="Mexico"/>
    <n v="673419376853"/>
    <n v="87830683"/>
    <x v="10"/>
    <s v="TOYS"/>
    <s v="STAR WARS"/>
    <s v="TOYS"/>
  </r>
  <r>
    <s v="PTAX57954"/>
    <s v="LPFF425355"/>
    <s v="TOYS"/>
    <n v="86"/>
    <s v="ACTIVITIES-DOLLS-PLUSH"/>
    <m/>
    <s v="Top Secret Toys Dissect It - Frog Nature Exploration Toy"/>
    <n v="3"/>
    <n v="14.99"/>
    <n v="44.97"/>
    <s v="China"/>
    <n v="4897073710631"/>
    <n v="79405163"/>
    <x v="11"/>
    <s v="TOYS"/>
    <s v="STEM"/>
    <s v="TOYS"/>
  </r>
  <r>
    <s v="PTAX57954"/>
    <s v="LPFB506631"/>
    <s v="TOYS"/>
    <n v="87"/>
    <s v="GAMES-DIECAST-ACTION FIGURES"/>
    <m/>
    <s v="Disney Pixar Lightyear Hyperspeed Series XL-07 Spaceship with Mini Buzz Lightyear Figure"/>
    <n v="6"/>
    <n v="6.99"/>
    <n v="41.94"/>
    <s v="China"/>
    <n v="194735069583"/>
    <n v="83766607"/>
    <x v="12"/>
    <s v="TOYS"/>
    <s v="TOY STORY"/>
    <s v="TOYS"/>
  </r>
  <r>
    <s v="PTAX57954"/>
    <s v="LPFB642847"/>
    <s v="TOYS"/>
    <n v="86"/>
    <s v="ACTIVITIES-DOLLS-PLUSH"/>
    <m/>
    <s v="National Geographic Telescope"/>
    <n v="1"/>
    <n v="39.99"/>
    <n v="39.99"/>
    <s v="China"/>
    <n v="811803031715"/>
    <n v="76424040"/>
    <x v="13"/>
    <s v="TOYS"/>
    <s v="STEM"/>
    <s v="ELECTRONICS"/>
  </r>
  <r>
    <s v="PTAX57954"/>
    <s v="LPTG0481401"/>
    <s v="TOYS"/>
    <n v="87"/>
    <s v="GAMES-DIECAST-ACTION FIGURES"/>
    <m/>
    <s v="Sonic the Hedgehog Prime Angel's Voyage Ship Action Figure Playset"/>
    <n v="1"/>
    <n v="39.99"/>
    <n v="39.99"/>
    <s v="China"/>
    <n v="192995419186"/>
    <n v="87846974"/>
    <x v="14"/>
    <s v="TOYS"/>
    <s v="SONIC"/>
    <s v="TOYS"/>
  </r>
  <r>
    <s v="PTAX57954"/>
    <s v="LPTG1299798"/>
    <s v="TOYS"/>
    <n v="87"/>
    <s v="GAMES-DIECAST-ACTION FIGURES"/>
    <m/>
    <s v="Monopoly Prizm: NBA 2nd Edition Board Game"/>
    <n v="1"/>
    <n v="39.99"/>
    <n v="39.99"/>
    <s v="United States of America"/>
    <n v="195166245508"/>
    <n v="89231520"/>
    <x v="15"/>
    <s v="TOYS"/>
    <s v="FAMILY GAMES"/>
    <s v="TOYS"/>
  </r>
  <r>
    <s v="PTAX57954"/>
    <s v="LPFF214230"/>
    <s v="TOYS"/>
    <n v="86"/>
    <s v="ACTIVITIES-DOLLS-PLUSH"/>
    <m/>
    <s v="Polly Pocket Birthday Party Pack (Target Exclusive)"/>
    <n v="2"/>
    <n v="19.989999999999998"/>
    <n v="39.979999999999997"/>
    <s v="China"/>
    <n v="887961747386"/>
    <n v="53730605"/>
    <x v="16"/>
    <s v="TOYS"/>
    <s v="POLLY POCKET"/>
    <s v="TOYS"/>
  </r>
  <r>
    <s v="PTAX57954"/>
    <s v="LPFB670552"/>
    <s v="TOYS"/>
    <n v="87"/>
    <s v="GAMES-DIECAST-ACTION FIGURES"/>
    <m/>
    <s v="DSS Games You Laugh You're Out Card Game"/>
    <n v="2"/>
    <n v="19.989999999999998"/>
    <n v="39.979999999999997"/>
    <s v="China"/>
    <n v="859575007392"/>
    <n v="87884709"/>
    <x v="17"/>
    <s v="TOYS"/>
    <s v="PARTY GAMES"/>
    <s v="TOYS"/>
  </r>
  <r>
    <s v="PTAX57954"/>
    <s v="LPFF436868"/>
    <s v="TOYS"/>
    <n v="86"/>
    <s v="ACTIVITIES-DOLLS-PLUSH"/>
    <m/>
    <s v="The Dodo Loveables 6&quot; Mystery Plush"/>
    <n v="4"/>
    <n v="9.99"/>
    <n v="39.96"/>
    <s v="China"/>
    <n v="810054662570"/>
    <n v="87742534"/>
    <x v="18"/>
    <s v="TOYS"/>
    <s v="THE DODO LOVEABLES"/>
    <s v="TOYS"/>
  </r>
  <r>
    <s v="PTAX57954"/>
    <s v="LPFB767575"/>
    <s v="TOYS"/>
    <n v="87"/>
    <s v="GAMES-DIECAST-ACTION FIGURES"/>
    <m/>
    <s v="SMASHERS ANIMAL FIGURES"/>
    <n v="3"/>
    <n v="12.99"/>
    <n v="38.97"/>
    <s v="China"/>
    <n v="193052057464"/>
    <n v="89141865"/>
    <x v="19"/>
    <s v="TOYS"/>
    <s v="ASSORTMENTS"/>
    <s v="TOYS"/>
  </r>
  <r>
    <s v="PTAX57954"/>
    <s v="LPFB506666"/>
    <s v="TOYS"/>
    <n v="323"/>
    <s v="ENTERTAINMENT LICENSE"/>
    <m/>
    <s v="Funko Rewind: Forrest Gump- Forrest w/CH"/>
    <n v="3"/>
    <n v="11.99"/>
    <n v="35.97"/>
    <s v="Hong Kong"/>
    <n v="889698758178"/>
    <n v="88883570"/>
    <x v="20"/>
    <s v="TOYS"/>
    <s v="FUNKO - OTHER"/>
    <s v="TOYS"/>
  </r>
  <r>
    <s v="PTAX57954"/>
    <s v="LPFB506639"/>
    <s v="TOYS"/>
    <n v="87"/>
    <s v="GAMES-DIECAST-ACTION FIGURES"/>
    <m/>
    <s v="Disney Pixar Lightyear Hyperspeed Series XL-02 Spaceship with Mini Buzz Lightyear Figure"/>
    <n v="5"/>
    <n v="6.99"/>
    <n v="34.950000000000003"/>
    <s v="China"/>
    <n v="194735069118"/>
    <n v="83766679"/>
    <x v="12"/>
    <s v="TOYS"/>
    <s v="TOY STORY"/>
    <s v="TOYS"/>
  </r>
  <r>
    <s v="PTAX57954"/>
    <s v="LPFF425252"/>
    <s v="TOYS"/>
    <n v="87"/>
    <s v="GAMES-DIECAST-ACTION FIGURES"/>
    <m/>
    <s v="Jurassic World Search 'n Smash Truck Set (Please be advised that sets may be missing pieces or otherwise incomplete.)"/>
    <n v="1"/>
    <n v="32.99"/>
    <n v="32.99"/>
    <s v="China"/>
    <n v="194735110261"/>
    <n v="86456627"/>
    <x v="2"/>
    <s v="TOYS"/>
    <s v="JURASSIC"/>
    <s v="TOYS"/>
  </r>
  <r>
    <s v="PTAX57954"/>
    <s v="LPFF434857"/>
    <s v="TOYS"/>
    <n v="87"/>
    <s v="GAMES-DIECAST-ACTION FIGURES"/>
    <m/>
    <s v="DC Comics Batman Nightwing 12&quot; Action Figure"/>
    <n v="3"/>
    <n v="10.79"/>
    <n v="32.369999999999997"/>
    <s v="Viet Nam"/>
    <n v="778988486924"/>
    <n v="90043100"/>
    <x v="1"/>
    <s v="TOYS"/>
    <s v="DC/BATMAN"/>
    <s v="TOYS"/>
  </r>
  <r>
    <s v="PTAX57954"/>
    <s v="LPFF434853"/>
    <s v="TOYS"/>
    <n v="87"/>
    <s v="GAMES-DIECAST-ACTION FIGURES"/>
    <m/>
    <s v="Hot Wheels Color Crashers Cyber Speeder Motorized Toy Vehicle"/>
    <n v="2"/>
    <n v="15.99"/>
    <n v="31.98"/>
    <s v="China"/>
    <n v="886144980770"/>
    <n v="82446343"/>
    <x v="21"/>
    <s v="TOYS"/>
    <s v="HOT WHEELS"/>
    <s v="TOYS"/>
  </r>
  <r>
    <s v="PTAX57954"/>
    <s v="LPFF425270"/>
    <s v="TOYS"/>
    <n v="87"/>
    <s v="GAMES-DIECAST-ACTION FIGURES"/>
    <m/>
    <s v="NERF Roblox Sharkbite: Web Launcher Rocker Nerf Blaster with 2 Roblox Nerf Rockets"/>
    <n v="1"/>
    <n v="31.49"/>
    <n v="31.49"/>
    <s v="China"/>
    <n v="195166190501"/>
    <n v="84796038"/>
    <x v="22"/>
    <s v="TOYS"/>
    <s v="ROBLOX"/>
    <s v="TOYS"/>
  </r>
  <r>
    <s v="PTAX57954"/>
    <s v="LPEY719067"/>
    <s v="TOYS"/>
    <n v="87"/>
    <s v="GAMES-DIECAST-ACTION FIGURES"/>
    <m/>
    <s v="Star Wars Micro Galaxy Squadron Grand Army of the Republic Battle Pack 8pc (Please be advised that sets may be missing pieces or otherwise incomplete.)"/>
    <n v="1"/>
    <n v="29.99"/>
    <n v="29.99"/>
    <s v="China"/>
    <n v="191726479512"/>
    <n v="86524671"/>
    <x v="23"/>
    <s v="TOYS"/>
    <s v="STAR WARS"/>
    <s v="TOYS"/>
  </r>
  <r>
    <s v="PTAX57954"/>
    <s v="LPFB484747"/>
    <s v="TOYS"/>
    <n v="87"/>
    <s v="GAMES-DIECAST-ACTION FIGURES"/>
    <m/>
    <s v="Disney Groot Plush"/>
    <n v="1"/>
    <n v="29.99"/>
    <n v="29.99"/>
    <s v="Viet Nam"/>
    <n v="887734595510"/>
    <n v="87129212"/>
    <x v="24"/>
    <s v="TOYS"/>
    <s v="MARVEL"/>
    <s v="TOYS"/>
  </r>
  <r>
    <s v="PTAX57954"/>
    <s v="LPFB724429"/>
    <s v="TOYS"/>
    <n v="323"/>
    <s v="ENTERTAINMENT LICENSE"/>
    <m/>
    <s v="McFarlane Toys DC Comics Batman - The Animated Series Batman Build-A-Figure"/>
    <n v="1"/>
    <n v="29.99"/>
    <n v="29.99"/>
    <s v="China"/>
    <n v="787926176117"/>
    <n v="89003459"/>
    <x v="25"/>
    <s v="TOYS"/>
    <s v="DC COMICS"/>
    <s v="TOYS"/>
  </r>
  <r>
    <s v="PTAX57954"/>
    <s v="LPFF502185"/>
    <s v="TOYS"/>
    <n v="86"/>
    <s v="ACTIVITIES-DOLLS-PLUSH"/>
    <m/>
    <s v="Disney 13.75'' Wish Valentino Plush Doll"/>
    <n v="1"/>
    <n v="29.99"/>
    <n v="29.99"/>
    <s v="China"/>
    <n v="887734652626"/>
    <n v="89032769"/>
    <x v="26"/>
    <s v="TOYS"/>
    <s v="DISNEY WHOLESALE"/>
    <s v="TOYS"/>
  </r>
  <r>
    <s v="PTAX57954"/>
    <s v="LPFB757709"/>
    <s v="TOYS"/>
    <n v="86"/>
    <s v="ACTIVITIES-DOLLS-PLUSH"/>
    <m/>
    <s v="Top Secret Toys Dissect It - Frog Nature Exploration Toy"/>
    <n v="2"/>
    <n v="14.99"/>
    <n v="29.98"/>
    <s v="China"/>
    <n v="4897073710631"/>
    <n v="79405163"/>
    <x v="11"/>
    <s v="TOYS"/>
    <s v="STEM"/>
    <s v="TOYS"/>
  </r>
  <r>
    <s v="PTAX57954"/>
    <s v="LPFB670553"/>
    <s v="TOYS"/>
    <n v="87"/>
    <s v="GAMES-DIECAST-ACTION FIGURES"/>
    <m/>
    <s v="Chuckle &amp; Roar Magnetic Wooden Logic Kids Puzzles - 41pc (Please be advised that sets may be missing pieces or otherwise incomplete.)"/>
    <n v="2"/>
    <n v="14.99"/>
    <n v="29.98"/>
    <s v="China"/>
    <n v="79346621552"/>
    <n v="82006561"/>
    <x v="27"/>
    <s v="TOYS"/>
    <s v="CHUCKLE AND ROAR"/>
    <s v="TOYS"/>
  </r>
  <r>
    <s v="PTAX57954"/>
    <s v="LPFF742862"/>
    <s v="TOYS"/>
    <n v="87"/>
    <s v="GAMES-DIECAST-ACTION FIGURES"/>
    <m/>
    <s v="Monopoly Secret Vault Game"/>
    <n v="1"/>
    <n v="27.99"/>
    <n v="27.99"/>
    <s v="China"/>
    <n v="195166190921"/>
    <n v="85008795"/>
    <x v="15"/>
    <s v="TOYS"/>
    <s v="BOARD GAMES"/>
    <s v="TOYS"/>
  </r>
  <r>
    <s v="PTAX57954"/>
    <s v="LPFF910453"/>
    <s v="TOYS"/>
    <n v="204"/>
    <s v="PRESCHOOL-SEASONAL TOYS"/>
    <m/>
    <s v="LEGO Technic Mercedes-AMG F1 W14 E Performance Pull-Back Race Car Toy 42165"/>
    <n v="1"/>
    <n v="26.99"/>
    <n v="26.99"/>
    <s v="Mexico"/>
    <n v="673419394260"/>
    <n v="89144353"/>
    <x v="10"/>
    <s v="TOYS"/>
    <s v="TECHNIC"/>
    <s v="TOYS"/>
  </r>
  <r>
    <s v="PTAX57954"/>
    <s v="LPFF872728"/>
    <s v="TOYS"/>
    <n v="204"/>
    <s v="PRESCHOOL-SEASONAL TOYS"/>
    <m/>
    <s v="LEGO Speed Champions Ford Mustang Dark Horse Sports Car Toy 76920"/>
    <n v="1"/>
    <n v="26.99"/>
    <n v="26.99"/>
    <s v="Mexico"/>
    <n v="673419389075"/>
    <n v="89144498"/>
    <x v="10"/>
    <s v="TOYS"/>
    <s v="SPEED CHAMPIONS"/>
    <s v="TOYS"/>
  </r>
  <r>
    <s v="PTAX57954"/>
    <s v="LPFB743119"/>
    <s v="TOYS"/>
    <n v="86"/>
    <s v="ACTIVITIES-DOLLS-PLUSH"/>
    <m/>
    <s v="furReal Rockalots Kitty"/>
    <n v="1"/>
    <n v="26.49"/>
    <n v="26.49"/>
    <s v="China"/>
    <n v="5010994153649"/>
    <n v="84797853"/>
    <x v="28"/>
    <s v="TOYS"/>
    <s v="FURREAL CORE"/>
    <s v="TOYS"/>
  </r>
  <r>
    <s v="PTAX57954"/>
    <s v="LPTG0081541"/>
    <s v="TOYS"/>
    <n v="204"/>
    <s v="PRESCHOOL-SEASONAL TOYS"/>
    <m/>
    <s v="B. play - Alphabet Foam Tiles - Beautifloor - 26pc (Please be advised that sets may be missing pieces or otherwise incomplete.)"/>
    <n v="1"/>
    <n v="25.99"/>
    <n v="25.99"/>
    <s v="China"/>
    <n v="62243457478"/>
    <n v="82020706"/>
    <x v="29"/>
    <s v="TOYS"/>
    <s v="B.   BATTAT"/>
    <s v="TOYS"/>
  </r>
  <r>
    <s v="PTAX57954"/>
    <s v="LPFF754549"/>
    <s v="TOYS"/>
    <n v="87"/>
    <s v="GAMES-DIECAST-ACTION FIGURES"/>
    <m/>
    <s v="Cards Against Humanity: Family Edition • Main Game"/>
    <n v="1"/>
    <n v="25"/>
    <n v="25"/>
    <s v="China"/>
    <n v="817246020422"/>
    <n v="79396243"/>
    <x v="30"/>
    <s v="TOYS"/>
    <s v="FAMILY GAMES"/>
    <s v="TOYS"/>
  </r>
  <r>
    <s v="PTAX57954"/>
    <s v="LPFF754530"/>
    <s v="TOYS"/>
    <n v="87"/>
    <s v="GAMES-DIECAST-ACTION FIGURES"/>
    <m/>
    <s v="We're Not Really Strangers Game"/>
    <n v="1"/>
    <n v="25"/>
    <n v="25"/>
    <s v="United States of America"/>
    <n v="810060650004"/>
    <n v="81134646"/>
    <x v="31"/>
    <s v="TOYS"/>
    <s v="PARTY GAMES"/>
    <s v="TOYS"/>
  </r>
  <r>
    <s v="PTAX57954"/>
    <s v="LPFF434849"/>
    <s v="TOYS"/>
    <n v="87"/>
    <s v="GAMES-DIECAST-ACTION FIGURES"/>
    <m/>
    <s v="Pokemon Pikachu Walkie Talkies-Long Range 2-way Radios"/>
    <n v="1"/>
    <n v="24.99"/>
    <n v="24.99"/>
    <s v="China"/>
    <n v="92298938004"/>
    <n v="53438201"/>
    <x v="32"/>
    <s v="TOYS"/>
    <s v="POKEMON"/>
    <s v="TOYS"/>
  </r>
  <r>
    <s v="PTAX57954"/>
    <s v="LPFF860288"/>
    <s v="TOYS"/>
    <n v="87"/>
    <s v="GAMES-DIECAST-ACTION FIGURES"/>
    <m/>
    <s v="DRIVEN by Battat – Truck Playset with Fire Station – Build-A-City - 140pc (Please be advised that sets may be missing pieces or otherwise incomplete.)"/>
    <n v="1"/>
    <n v="24.99"/>
    <n v="24.99"/>
    <s v="China"/>
    <n v="62243425040"/>
    <n v="79391445"/>
    <x v="33"/>
    <s v="TOYS"/>
    <s v="DRIVEN"/>
    <s v="TOYS"/>
  </r>
  <r>
    <s v="PTAX57954"/>
    <s v="LPFF754525"/>
    <s v="TOYS"/>
    <n v="87"/>
    <s v="GAMES-DIECAST-ACTION FIGURES"/>
    <m/>
    <s v="Disney It's a Small World Game"/>
    <n v="1"/>
    <n v="24.99"/>
    <n v="24.99"/>
    <s v="China"/>
    <n v="889698526081"/>
    <n v="82006479"/>
    <x v="34"/>
    <s v="TOYS"/>
    <s v="LICENSED GAMES"/>
    <s v="TOYS"/>
  </r>
  <r>
    <s v="PTAX57954"/>
    <s v="LPFF856326"/>
    <s v="TOYS"/>
    <n v="87"/>
    <s v="GAMES-DIECAST-ACTION FIGURES"/>
    <m/>
    <s v="G.I. Joe Classified Python Patrol Cobra Copperhead Action Figure (Target Exclusive)"/>
    <n v="1"/>
    <n v="24.99"/>
    <n v="24.99"/>
    <s v="China"/>
    <n v="5010996126047"/>
    <n v="88082679"/>
    <x v="35"/>
    <s v="TOYS"/>
    <s v="GI JOE"/>
    <s v="TOYS"/>
  </r>
  <r>
    <s v="PTAX57954"/>
    <s v="LPFB724452"/>
    <s v="TOYS"/>
    <n v="87"/>
    <s v="GAMES-DIECAST-ACTION FIGURES"/>
    <m/>
    <s v="Ransom Notes House Party Edition Board Game"/>
    <n v="1"/>
    <n v="24.99"/>
    <n v="24.99"/>
    <s v="China"/>
    <n v="860003322192"/>
    <n v="88275090"/>
    <x v="36"/>
    <s v="TOYS"/>
    <s v="BOARD GAMES"/>
    <s v="TOYS"/>
  </r>
  <r>
    <s v="PTAX57954"/>
    <s v="LPFF918365"/>
    <s v="TOYS"/>
    <n v="87"/>
    <s v="GAMES-DIECAST-ACTION FIGURES"/>
    <m/>
    <s v="Legends of Akedo Power Storm Ultimate Battle Arena"/>
    <n v="1"/>
    <n v="21.99"/>
    <n v="21.99"/>
    <s v="China"/>
    <n v="630996151501"/>
    <n v="86524649"/>
    <x v="37"/>
    <s v="TOYS"/>
    <s v="AKEDO"/>
    <s v="TOYS"/>
  </r>
  <r>
    <s v="PTAX57954"/>
    <s v="LPFF754509"/>
    <s v="TOYS"/>
    <n v="87"/>
    <s v="GAMES-DIECAST-ACTION FIGURES"/>
    <m/>
    <s v="Rubik's Cube"/>
    <n v="2"/>
    <n v="10.99"/>
    <n v="21.98"/>
    <s v="China"/>
    <n v="653569983866"/>
    <n v="14783169"/>
    <x v="38"/>
    <s v="TOYS"/>
    <s v="OTHER MISC"/>
    <s v="TOYS"/>
  </r>
  <r>
    <s v="PTAX57954"/>
    <s v="LPFF918638"/>
    <s v="TOYS"/>
    <n v="87"/>
    <s v="GAMES-DIECAST-ACTION FIGURES"/>
    <m/>
    <s v="Hasbro Marvel Spider-Man Super Web Slinger"/>
    <n v="1"/>
    <n v="20.99"/>
    <n v="20.99"/>
    <s v="China"/>
    <n v="630509993246"/>
    <n v="81959453"/>
    <x v="39"/>
    <s v="TOYS"/>
    <s v="SPIDERMAN"/>
    <s v="TOYS"/>
  </r>
  <r>
    <s v="PTAX57954"/>
    <s v="LPFB774307"/>
    <s v="TOYS"/>
    <n v="87"/>
    <s v="GAMES-DIECAST-ACTION FIGURES"/>
    <m/>
    <s v="Hasbro Marvel Spider-Man Super Web Slinger"/>
    <n v="1"/>
    <n v="20.99"/>
    <n v="20.99"/>
    <s v="China"/>
    <n v="630509993246"/>
    <n v="81959453"/>
    <x v="39"/>
    <s v="TOYS"/>
    <s v="SPIDERMAN"/>
    <s v="TOYS"/>
  </r>
  <r>
    <s v="PTAX57954"/>
    <s v="LPFF754537"/>
    <s v="TOYS"/>
    <n v="87"/>
    <s v="GAMES-DIECAST-ACTION FIGURES"/>
    <m/>
    <s v="The Voting Game: Find Out Who Your Friends Are"/>
    <n v="1"/>
    <n v="19.989999999999998"/>
    <n v="19.989999999999998"/>
    <s v="China"/>
    <n v="79346001699"/>
    <n v="79396368"/>
    <x v="40"/>
    <s v="TOYS"/>
    <s v="PARTY GAMES"/>
    <s v="TOYS"/>
  </r>
  <r>
    <s v="PTAX57954"/>
    <s v="LPFF512712"/>
    <s v="TOYS"/>
    <n v="86"/>
    <s v="ACTIVITIES-DOLLS-PLUSH"/>
    <m/>
    <s v="National Geographic Explorer Science Series - Science Magic Kit"/>
    <n v="1"/>
    <n v="19.989999999999998"/>
    <n v="19.989999999999998"/>
    <s v="China"/>
    <n v="816448028366"/>
    <n v="80170811"/>
    <x v="13"/>
    <s v="TOYS"/>
    <s v="STEM"/>
    <s v="TOYS"/>
  </r>
  <r>
    <s v="PTAX57954"/>
    <s v="LPFF425281"/>
    <s v="TOYS"/>
    <n v="86"/>
    <s v="ACTIVITIES-DOLLS-PLUSH"/>
    <m/>
    <s v="Healthy Roots Fall Plaid Outfit for Dolls"/>
    <n v="1"/>
    <n v="19.989999999999998"/>
    <n v="19.989999999999998"/>
    <s v="China"/>
    <n v="793811576610"/>
    <n v="84828765"/>
    <x v="41"/>
    <s v="TOYS"/>
    <s v="HEALTHY ROOTS"/>
    <s v="TOYS"/>
  </r>
  <r>
    <s v="PTAX57954"/>
    <s v="LPFF919044"/>
    <s v="TOYS"/>
    <n v="204"/>
    <s v="PRESCHOOL-SEASONAL TOYS"/>
    <m/>
    <s v="LEGO Jurassic Park Dilophosaurus Ambush Dinosaur Toy 76958"/>
    <n v="1"/>
    <n v="19.989999999999998"/>
    <n v="19.989999999999998"/>
    <s v="Mexico"/>
    <n v="673419377492"/>
    <n v="87830689"/>
    <x v="10"/>
    <s v="TOYS"/>
    <s v="JURASSIC"/>
    <s v="TOYS"/>
  </r>
  <r>
    <s v="PTAX57954"/>
    <s v="LPFF425322"/>
    <s v="TOYS"/>
    <n v="86"/>
    <s v="ACTIVITIES-DOLLS-PLUSH"/>
    <m/>
    <s v="Disney Princess Snapping Sebastian Plush"/>
    <n v="1"/>
    <n v="19.989999999999998"/>
    <n v="19.989999999999998"/>
    <s v="China"/>
    <n v="886144306877"/>
    <n v="87846610"/>
    <x v="42"/>
    <s v="TOYS"/>
    <s v="NOVELTY"/>
    <s v="TOYS"/>
  </r>
  <r>
    <s v="PTAX57954"/>
    <s v="LPFB484962"/>
    <s v="TOYS"/>
    <n v="87"/>
    <s v="GAMES-DIECAST-ACTION FIGURES"/>
    <m/>
    <s v="Teenage Mutant Ninja Turtles: Mutant Mayhem Giant Leonardo Action Figure"/>
    <n v="1"/>
    <n v="19.989999999999998"/>
    <n v="19.989999999999998"/>
    <s v="China"/>
    <n v="43377834014"/>
    <n v="87846656"/>
    <x v="43"/>
    <s v="TOYS"/>
    <s v="NINJA TURTLES"/>
    <s v="TOYS"/>
  </r>
  <r>
    <s v="PTAX57954"/>
    <s v="LPFF443411"/>
    <s v="TOYS"/>
    <n v="87"/>
    <s v="GAMES-DIECAST-ACTION FIGURES"/>
    <m/>
    <s v="DevSeries Arsenal Reloaded Rivals Action Figure Set (Target Exclusive) (Please be advised that sets may be missing pieces or otherwise incomplete.)"/>
    <n v="1"/>
    <n v="19.989999999999998"/>
    <n v="19.989999999999998"/>
    <s v="China"/>
    <n v="191726703952"/>
    <n v="87846833"/>
    <x v="44"/>
    <s v="TOYS"/>
    <s v="ROBLOX"/>
    <s v="TOYS"/>
  </r>
  <r>
    <s v="PTAX57954"/>
    <s v="LPFB670543"/>
    <s v="TOYS"/>
    <n v="87"/>
    <s v="GAMES-DIECAST-ACTION FIGURES"/>
    <m/>
    <s v="Exploding Kittens Without Fail Game"/>
    <n v="1"/>
    <n v="19.989999999999998"/>
    <n v="19.989999999999998"/>
    <s v="China"/>
    <n v="810083044279"/>
    <n v="87876784"/>
    <x v="45"/>
    <s v="TOYS"/>
    <s v="FAMILY PARTY"/>
    <s v="TOYS"/>
  </r>
  <r>
    <s v="PTAX57954"/>
    <s v="LPFF904604"/>
    <s v="TOYS"/>
    <n v="86"/>
    <s v="ACTIVITIES-DOLLS-PLUSH"/>
    <m/>
    <s v="FAO Schwarz 12&quot; Baby Monkey Chimpanzee Toy Plush"/>
    <n v="1"/>
    <n v="19.989999999999998"/>
    <n v="19.989999999999998"/>
    <s v="China"/>
    <n v="843479186048"/>
    <n v="89386625"/>
    <x v="46"/>
    <s v="TOYS"/>
    <s v="FAO PLUSH"/>
    <s v="TOYS"/>
  </r>
  <r>
    <s v="PTAX57954"/>
    <s v="LPFB774175"/>
    <s v="TOYS"/>
    <n v="86"/>
    <s v="ACTIVITIES-DOLLS-PLUSH"/>
    <m/>
    <s v="FAO Schwarz 12&quot; T-Rex with Bunny Ears Toy Plush"/>
    <n v="1"/>
    <n v="19.989999999999998"/>
    <n v="19.989999999999998"/>
    <s v="China"/>
    <n v="843479185911"/>
    <n v="89386646"/>
    <x v="46"/>
    <s v="TOYS"/>
    <s v="FAO PLUSH"/>
    <s v="TOYS"/>
  </r>
  <r>
    <s v="PTAX57954"/>
    <s v="LPFF754541"/>
    <s v="TOYS"/>
    <n v="204"/>
    <s v="PRESCHOOL-SEASONAL TOYS"/>
    <m/>
    <s v="LEGO City Tracks 20pc Set 60205 (Please be advised that sets may be missing pieces or otherwise incomplete.)"/>
    <n v="1"/>
    <n v="19.98"/>
    <n v="19.98"/>
    <s v="Mexico"/>
    <n v="673419294089"/>
    <n v="53621679"/>
    <x v="10"/>
    <s v="TOYS"/>
    <s v="CITY"/>
    <s v="TOYS"/>
  </r>
  <r>
    <s v="PTAX57954"/>
    <s v="LPFB487687"/>
    <s v="TOYS"/>
    <n v="204"/>
    <s v="PRESCHOOL-SEASONAL TOYS"/>
    <m/>
    <s v="Melissa &amp; Doug Food Groups - 21pc Wooden and 4 Crates (Please be advised that sets may be missing pieces or otherwise incomplete.)"/>
    <n v="1"/>
    <n v="19.98"/>
    <n v="19.98"/>
    <s v="China"/>
    <n v="772002714"/>
    <n v="53691571"/>
    <x v="47"/>
    <s v="TOYS"/>
    <s v="MELISSA &amp; DOUG"/>
    <s v="TOYS"/>
  </r>
  <r>
    <s v="PTAX57954"/>
    <s v="LPFB468104"/>
    <s v="TOYS"/>
    <n v="87"/>
    <s v="GAMES-DIECAST-ACTION FIGURES"/>
    <m/>
    <s v="Hook &amp; Ring Battle Game"/>
    <n v="1"/>
    <n v="19.98"/>
    <n v="19.98"/>
    <s v="China"/>
    <n v="79346002924"/>
    <n v="83549490"/>
    <x v="40"/>
    <s v="TOYS"/>
    <s v="FAMILY GAMES"/>
    <s v="TOYS"/>
  </r>
  <r>
    <s v="PTAX57954"/>
    <s v="LPFB468136"/>
    <s v="TOYS"/>
    <n v="86"/>
    <s v="ACTIVITIES-DOLLS-PLUSH"/>
    <m/>
    <s v="L.O.L. Surprise!  Loves Mini Bites Cereal Dolls"/>
    <n v="2"/>
    <n v="9.99"/>
    <n v="19.98"/>
    <s v="China"/>
    <n v="35051589389"/>
    <n v="86281622"/>
    <x v="48"/>
    <s v="TOYS"/>
    <s v="LOL COLLECTIBLES"/>
    <s v="TOYS"/>
  </r>
  <r>
    <s v="PTAX57954"/>
    <s v="LPFF219347"/>
    <s v="TOYS"/>
    <n v="86"/>
    <s v="ACTIVITIES-DOLLS-PLUSH"/>
    <m/>
    <s v="Littlest Pet Shop 3pk Collectible Figures - Llasa Opso, Cat, Fancy Bird (Please be advised that sets may be missing pieces or otherwise incomplete.)"/>
    <n v="2"/>
    <n v="9.99"/>
    <n v="19.98"/>
    <s v="China"/>
    <n v="885561005516"/>
    <n v="89253626"/>
    <x v="49"/>
    <s v="TOYS"/>
    <s v="LITTLE PET SHOP"/>
    <s v="TOYS"/>
  </r>
  <r>
    <s v="PTAX57954"/>
    <s v="LPFB474847"/>
    <s v="TOYS"/>
    <n v="86"/>
    <s v="ACTIVITIES-DOLLS-PLUSH"/>
    <m/>
    <s v="Smithsonian 150X, 450X, 900X Microscope Kit"/>
    <n v="1"/>
    <n v="19.79"/>
    <n v="19.79"/>
    <s v="China"/>
    <n v="42409518861"/>
    <n v="51309031"/>
    <x v="50"/>
    <s v="TOYS"/>
    <s v="STEM"/>
    <s v="ELECTRONICS"/>
  </r>
  <r>
    <s v="PTAX57954"/>
    <s v="LPFF754531"/>
    <s v="TOYS"/>
    <n v="87"/>
    <s v="GAMES-DIECAST-ACTION FIGURES"/>
    <m/>
    <s v="Bad People Game"/>
    <n v="1"/>
    <n v="18.59"/>
    <n v="18.59"/>
    <s v="China"/>
    <n v="866157000306"/>
    <n v="82097013"/>
    <x v="51"/>
    <s v="TOYS"/>
    <s v="PARTY GAMES"/>
    <s v="TOYS"/>
  </r>
  <r>
    <s v="PTAX57954"/>
    <s v="LPFB670548"/>
    <s v="TOYS"/>
    <n v="87"/>
    <s v="GAMES-DIECAST-ACTION FIGURES"/>
    <m/>
    <s v="Telestrations Board Game"/>
    <n v="1"/>
    <n v="18.29"/>
    <n v="18.29"/>
    <s v="United States of America"/>
    <n v="700304045973"/>
    <n v="14046225"/>
    <x v="52"/>
    <s v="TOYS"/>
    <s v="FAMILY PARTY"/>
    <s v="TOYS"/>
  </r>
  <r>
    <s v="PTAX57954"/>
    <s v="LPFB670554"/>
    <s v="TOYS"/>
    <n v="87"/>
    <s v="GAMES-DIECAST-ACTION FIGURES"/>
    <m/>
    <s v="Big Potato Sounds Fishy Card Game"/>
    <n v="1"/>
    <n v="18.29"/>
    <n v="18.29"/>
    <s v="China"/>
    <n v="759751900229"/>
    <n v="88283332"/>
    <x v="53"/>
    <s v="TOYS"/>
    <s v="FAMILY PARTY"/>
    <s v="TOYS"/>
  </r>
  <r>
    <s v="PTAX57954"/>
    <s v="LPFB650875"/>
    <s v="TOYS"/>
    <n v="204"/>
    <s v="PRESCHOOL-SEASONAL TOYS"/>
    <m/>
    <s v="Black + Decker Matrix Jr Drill with Accessory"/>
    <n v="1"/>
    <n v="17.989999999999998"/>
    <n v="17.989999999999998"/>
    <s v="China"/>
    <n v="192995417373"/>
    <n v="87830736"/>
    <x v="54"/>
    <s v="TOYS"/>
    <s v="BLACK AND DECKER"/>
    <s v="TOYS"/>
  </r>
  <r>
    <s v="PTAX57954"/>
    <s v="LPFF262487"/>
    <s v="TOYS"/>
    <n v="87"/>
    <s v="GAMES-DIECAST-ACTION FIGURES"/>
    <m/>
    <s v="Operation Board Game"/>
    <n v="1"/>
    <n v="17.98"/>
    <n v="17.98"/>
    <s v="United States of America"/>
    <n v="630509299850"/>
    <n v="10855290"/>
    <x v="55"/>
    <s v="TOYS"/>
    <s v="KIDS GAMES"/>
    <s v="TOYS"/>
  </r>
  <r>
    <s v="PTAX57954"/>
    <s v="LPFF754543"/>
    <s v="TOYS"/>
    <n v="204"/>
    <s v="PRESCHOOL-SEASONAL TOYS"/>
    <m/>
    <s v="Playskool Magnatab Free Draw"/>
    <n v="1"/>
    <n v="17.39"/>
    <n v="17.39"/>
    <s v="China"/>
    <n v="93514063203"/>
    <n v="84798657"/>
    <x v="56"/>
    <s v="TOYS"/>
    <s v="PLAYSKOOL"/>
    <s v="TOYS"/>
  </r>
  <r>
    <s v="PTAX57954"/>
    <s v="LPFF434854"/>
    <s v="TOYS"/>
    <n v="204"/>
    <s v="PRESCHOOL-SEASONAL TOYS"/>
    <m/>
    <s v="LeapFrog Rainbow Tea for Two"/>
    <n v="1"/>
    <n v="16.989999999999998"/>
    <n v="16.989999999999998"/>
    <s v="China"/>
    <n v="3417766169006"/>
    <n v="87822646"/>
    <x v="57"/>
    <s v="TOYS"/>
    <s v="LEAPFROG"/>
    <s v="TOYS"/>
  </r>
  <r>
    <s v="PTAX57954"/>
    <s v="LPFB506714"/>
    <s v="TOYS"/>
    <n v="86"/>
    <s v="ACTIVITIES-DOLLS-PLUSH"/>
    <m/>
    <s v="Disney Princess Rapunzel Accessory Set (Please be advised that sets may be missing pieces or otherwise incomplete.)"/>
    <n v="1"/>
    <n v="16.989999999999998"/>
    <n v="16.989999999999998"/>
    <s v="China"/>
    <n v="192995230330"/>
    <n v="87840719"/>
    <x v="58"/>
    <s v="TOYS"/>
    <s v="DRESS UP/ ROLEPLAY"/>
    <s v="HOME"/>
  </r>
  <r>
    <s v="PTAX57954"/>
    <s v="LPFF754534"/>
    <s v="TOYS"/>
    <n v="86"/>
    <s v="ACTIVITIES-DOLLS-PLUSH"/>
    <m/>
    <s v="Play-Doh Drill N Fill Dentist Stuffers Toys"/>
    <n v="1"/>
    <n v="15.99"/>
    <n v="15.99"/>
    <s v="China"/>
    <n v="5010993791835"/>
    <n v="80345881"/>
    <x v="59"/>
    <s v="TOYS"/>
    <s v="PLAYDOH"/>
    <s v="TOYS"/>
  </r>
  <r>
    <s v="PTAX57954"/>
    <s v="LPFB474866"/>
    <s v="TOYS"/>
    <n v="204"/>
    <s v="PRESCHOOL-SEASONAL TOYS"/>
    <m/>
    <s v="B. toys Wooden Alphabet Puzzle - Alpha-B.-Tical 27pc (Please be advised that sets may be missing pieces or otherwise incomplete.)"/>
    <n v="1"/>
    <n v="15"/>
    <n v="15"/>
    <s v="China"/>
    <n v="62243422001"/>
    <n v="76165443"/>
    <x v="60"/>
    <s v="TOYS"/>
    <s v="B."/>
    <s v="TOYS"/>
  </r>
  <r>
    <s v="PTAX57954"/>
    <s v="LPFF262653"/>
    <s v="TOYS"/>
    <n v="204"/>
    <s v="PRESCHOOL-SEASONAL TOYS"/>
    <m/>
    <s v="Melissa &amp; Doug Jumbo Knob Farm 8pc (Please be advised that sets may be missing pieces or otherwise incomplete.)"/>
    <n v="1"/>
    <n v="14.99"/>
    <n v="14.99"/>
    <s v="China"/>
    <n v="772920780"/>
    <n v="52128810"/>
    <x v="47"/>
    <s v="TOYS"/>
    <s v="MELISSA &amp; DOUG"/>
    <s v="TOYS"/>
  </r>
  <r>
    <s v="PTAX57954"/>
    <s v="LPEY719059"/>
    <s v="TOYS"/>
    <n v="87"/>
    <s v="GAMES-DIECAST-ACTION FIGURES"/>
    <m/>
    <s v="Hyper-Spec 1: 24 Scale LAMBO HURACAN PERFORMANTE"/>
    <n v="1"/>
    <n v="14.99"/>
    <n v="14.99"/>
    <s v="China"/>
    <n v="801310342145"/>
    <n v="86127591"/>
    <x v="61"/>
    <s v="TOYS"/>
    <s v="JADA"/>
    <s v="TOYS"/>
  </r>
  <r>
    <s v="PTAX57954"/>
    <s v="LPFF512645"/>
    <s v="TOYS"/>
    <n v="87"/>
    <s v="GAMES-DIECAST-ACTION FIGURES"/>
    <m/>
    <s v="Pokémon Select Snowy Hill Glacier Environment Display with Galarian Darumaka and Piplup Mini Figures"/>
    <n v="1"/>
    <n v="14.99"/>
    <n v="14.99"/>
    <s v="China"/>
    <n v="191726471721"/>
    <n v="86955150"/>
    <x v="62"/>
    <s v="TOYS"/>
    <s v="POKEMON"/>
    <s v="TOYS"/>
  </r>
  <r>
    <s v="PTAX57954"/>
    <s v="LPEY719075"/>
    <s v="TOYS"/>
    <n v="323"/>
    <s v="ENTERTAINMENT LICENSE"/>
    <m/>
    <s v="Funko POP! Disney 100 Retro Reimagined Tiana Figure (Target Exclusive)"/>
    <n v="1"/>
    <n v="14.99"/>
    <n v="14.99"/>
    <s v="Viet Nam"/>
    <n v="889698744812"/>
    <n v="88883125"/>
    <x v="20"/>
    <s v="TOYS"/>
    <s v="FKO - POP STANDARD"/>
    <s v="TOYS"/>
  </r>
  <r>
    <s v="PTAX57954"/>
    <s v="LPFB487681"/>
    <s v="TOYS"/>
    <n v="87"/>
    <s v="GAMES-DIECAST-ACTION FIGURES"/>
    <m/>
    <s v="Star Wars: The Mandalorian Grogu Easter Plush"/>
    <n v="1"/>
    <n v="14.99"/>
    <n v="14.99"/>
    <s v="China"/>
    <n v="194735216260"/>
    <n v="89022087"/>
    <x v="23"/>
    <s v="TOYS"/>
    <s v="STAR WARS"/>
    <s v="TOYS"/>
  </r>
  <r>
    <s v="PTAX57954"/>
    <s v="LPFB468118"/>
    <s v="TOYS"/>
    <n v="204"/>
    <s v="PRESCHOOL-SEASONAL TOYS"/>
    <m/>
    <s v="Melissa &amp; Doug Boo-Boos &amp; Bandages Reusable Play Set (Please be advised that sets may be missing pieces or otherwise incomplete.)"/>
    <n v="1"/>
    <n v="14.99"/>
    <n v="14.99"/>
    <s v="China"/>
    <n v="772501675"/>
    <n v="89081213"/>
    <x v="47"/>
    <s v="TOYS"/>
    <s v="MELISSA &amp; DOUG"/>
    <s v="TOYS"/>
  </r>
  <r>
    <s v="PTAX57954"/>
    <s v="LPFB774072"/>
    <s v="TOYS"/>
    <n v="204"/>
    <s v="PRESCHOOL-SEASONAL TOYS"/>
    <m/>
    <s v="LEGO Cherry Blossoms Celebration Gift, White and Pink Cherry Blossom 40725"/>
    <n v="1"/>
    <n v="14.99"/>
    <n v="14.99"/>
    <s v="Mexico"/>
    <n v="673419393089"/>
    <n v="89144351"/>
    <x v="10"/>
    <s v="TOYS"/>
    <s v="LEL FLOWERS"/>
    <s v="TOYS"/>
  </r>
  <r>
    <s v="PTAX57954"/>
    <s v="LPFF209616"/>
    <s v="TOYS"/>
    <n v="86"/>
    <s v="ACTIVITIES-DOLLS-PLUSH"/>
    <m/>
    <s v="Squishmallows 12&quot; Empressa Pink Chick in Easter Egg Medium Plush"/>
    <n v="1"/>
    <n v="14.99"/>
    <n v="14.99"/>
    <s v="Viet Nam"/>
    <n v="196566393370"/>
    <n v="89241443"/>
    <x v="5"/>
    <s v="TOYS"/>
    <s v="SQUISHMALLOWS"/>
    <s v="TOYS"/>
  </r>
  <r>
    <s v="PTAX57954"/>
    <s v="LPFF443409"/>
    <s v="TOYS"/>
    <n v="87"/>
    <s v="GAMES-DIECAST-ACTION FIGURES"/>
    <m/>
    <s v="Jurassic World Dino Trackers Wild Roar Nigersaurus Action Figure"/>
    <n v="1"/>
    <n v="13.89"/>
    <n v="13.89"/>
    <s v="China"/>
    <n v="194735116300"/>
    <n v="86456479"/>
    <x v="2"/>
    <s v="TOYS"/>
    <s v="JURASSIC"/>
    <s v="TOYS"/>
  </r>
  <r>
    <s v="PTAX57954"/>
    <s v="LPFB508025"/>
    <s v="TOYS"/>
    <n v="86"/>
    <s v="ACTIVITIES-DOLLS-PLUSH"/>
    <m/>
    <s v="Melissa &amp; Doug Bead Bouquet Deluxe Wooden Bead Set With 220+ Beads for Jewelry-Making (Please be advised that sets may be missing pieces or otherwise incomplete.)"/>
    <n v="1"/>
    <n v="13.49"/>
    <n v="13.49"/>
    <s v="China"/>
    <n v="772041690"/>
    <n v="14063208"/>
    <x v="47"/>
    <s v="TOYS"/>
    <s v="ONLINE CONVERSION"/>
    <s v="STATIONERY &amp; OFFICE SUPPLIES"/>
  </r>
  <r>
    <s v="PTAX57954"/>
    <s v="LPFF214292"/>
    <s v="TOYS"/>
    <n v="87"/>
    <s v="GAMES-DIECAST-ACTION FIGURES"/>
    <m/>
    <s v="Ticket to Ride Game: London"/>
    <n v="1"/>
    <n v="13.49"/>
    <n v="13.49"/>
    <s v="China"/>
    <n v="824968200612"/>
    <n v="84601675"/>
    <x v="63"/>
    <s v="TOYS"/>
    <s v="FAMILY GAMES"/>
    <s v="TOYS"/>
  </r>
  <r>
    <s v="PTAX57954"/>
    <s v="LPFF425247"/>
    <s v="TOYS"/>
    <n v="87"/>
    <s v="GAMES-DIECAST-ACTION FIGURES"/>
    <m/>
    <s v="Nintendo The Super Mario Bros. Movie Donkey Kong Stadium Action Figure Playset"/>
    <n v="1"/>
    <n v="13.19"/>
    <n v="13.19"/>
    <s v="China"/>
    <n v="192995418035"/>
    <n v="87846984"/>
    <x v="64"/>
    <s v="TOYS"/>
    <s v="NINTENDO"/>
    <s v="TOYS"/>
  </r>
  <r>
    <s v="PTAX57954"/>
    <s v="LPFF262654"/>
    <s v="TOYS"/>
    <n v="86"/>
    <s v="ACTIVITIES-DOLLS-PLUSH"/>
    <m/>
    <s v="Our Generation School Uniform Outfit for 18&quot; Dolls - Rainbow Academy"/>
    <n v="1"/>
    <n v="12.99"/>
    <n v="12.99"/>
    <s v="China"/>
    <n v="62243441071"/>
    <n v="80164755"/>
    <x v="7"/>
    <s v="TOYS"/>
    <s v="OG REG OUTFITS"/>
    <s v="TOYS"/>
  </r>
  <r>
    <s v="PTAX57954"/>
    <s v="LPFB767577"/>
    <s v="TOYS"/>
    <n v="87"/>
    <s v="GAMES-DIECAST-ACTION FIGURES"/>
    <m/>
    <s v="Smashers Baby Triceratops Junior Dino Dig Small Figure"/>
    <n v="1"/>
    <n v="12.99"/>
    <n v="12.99"/>
    <s v="China"/>
    <n v="193052061447"/>
    <n v="89141866"/>
    <x v="19"/>
    <s v="TOYS"/>
    <s v="ASSORTMENTS"/>
    <s v="TOYS"/>
  </r>
  <r>
    <s v="PTAX57954"/>
    <s v="LPFB508020"/>
    <s v="TOYS"/>
    <n v="87"/>
    <s v="GAMES-DIECAST-ACTION FIGURES"/>
    <m/>
    <s v="NERF Pro Gelfire Dual Wield Blasters - 2pk (Please be advised that sets may be missing pieces or otherwise incomplete.)"/>
    <n v="1"/>
    <n v="12.49"/>
    <n v="12.49"/>
    <s v="China"/>
    <n v="195166235905"/>
    <n v="87846553"/>
    <x v="22"/>
    <s v="TOYS"/>
    <s v="GEL FIRE"/>
    <s v="TOYS"/>
  </r>
  <r>
    <s v="PTAX57954"/>
    <s v="LPFB506577"/>
    <s v="TOYS"/>
    <n v="87"/>
    <s v="GAMES-DIECAST-ACTION FIGURES"/>
    <m/>
    <s v="Smashers Stegosaurus Baby Junior Dino Dig Small Figure"/>
    <n v="1"/>
    <n v="12.39"/>
    <n v="12.39"/>
    <s v="China"/>
    <n v="193052061454"/>
    <n v="89141871"/>
    <x v="19"/>
    <s v="TOYS"/>
    <s v="ASSORTMENTS"/>
    <s v="TOYS"/>
  </r>
  <r>
    <s v="PTAX57954"/>
    <s v="LPEY719105"/>
    <s v="TOYS"/>
    <n v="87"/>
    <s v="GAMES-DIECAST-ACTION FIGURES"/>
    <m/>
    <s v="Disney Pixar Lightyear Glow Action Jr. Zap Patrol Izzy Hawthorne Figure (Target Exclusive)"/>
    <n v="1"/>
    <n v="11.99"/>
    <n v="11.99"/>
    <s v="China"/>
    <n v="194735069194"/>
    <n v="84600429"/>
    <x v="65"/>
    <s v="TOYS"/>
    <s v="TOY STORY"/>
    <s v="TOYS"/>
  </r>
  <r>
    <s v="PTAX57954"/>
    <s v="LPFB747042"/>
    <s v="TOYS"/>
    <n v="86"/>
    <s v="ACTIVITIES-DOLLS-PLUSH"/>
    <m/>
    <s v="Squishmallows 11&quot; Tinley Rainbow Tie-Dye Axolotl Little Plush"/>
    <n v="1"/>
    <n v="11.99"/>
    <n v="11.99"/>
    <s v="China"/>
    <n v="196566407299"/>
    <n v="89167949"/>
    <x v="5"/>
    <s v="TOYS"/>
    <s v="SQUISHMALLOWS"/>
    <s v="TOYS"/>
  </r>
  <r>
    <s v="PTAX57954"/>
    <s v="LPFF425250"/>
    <s v="TOYS"/>
    <n v="86"/>
    <s v="ACTIVITIES-DOLLS-PLUSH"/>
    <m/>
    <s v="Melissa &amp; Doug Deluxe Combo Scratch Art Set: 16 Boards, 2 Stylus Tools, 3 Frames (Please be advised that sets may be missing pieces or otherwise incomplete.)"/>
    <n v="1"/>
    <n v="11.89"/>
    <n v="11.89"/>
    <s v="China"/>
    <n v="772059817"/>
    <n v="14063213"/>
    <x v="47"/>
    <s v="TOYS"/>
    <s v="ONLINE CONVERSION"/>
    <s v="STATIONERY &amp; OFFICE SUPPLIES"/>
  </r>
  <r>
    <s v="PTAX57954"/>
    <s v="LPFB743139"/>
    <s v="TOYS"/>
    <n v="204"/>
    <s v="PRESCHOOL-SEASONAL TOYS"/>
    <m/>
    <s v="Schleich Assorted Farm Animals"/>
    <n v="1"/>
    <n v="11.69"/>
    <n v="11.69"/>
    <s v="United States of America"/>
    <n v="4059433721705"/>
    <n v="87679802"/>
    <x v="66"/>
    <s v="TOYS"/>
    <s v="ONLINE ONLY"/>
    <s v="TOYS"/>
  </r>
  <r>
    <s v="PTAX57954"/>
    <s v="LPFB474849"/>
    <s v="TOYS"/>
    <n v="87"/>
    <s v="GAMES-DIECAST-ACTION FIGURES"/>
    <m/>
    <s v="Buffalo Games Signature Cats Puzzle 750pc (Please be advised that sets may be missing pieces or otherwise incomplete.)"/>
    <n v="1"/>
    <n v="10.99"/>
    <n v="10.99"/>
    <s v="United States of America"/>
    <n v="79346173785"/>
    <n v="14044859"/>
    <x v="40"/>
    <s v="TOYS"/>
    <s v="PUZZLES ADULT"/>
    <s v="TOYS"/>
  </r>
  <r>
    <s v="PTAX57954"/>
    <s v="LPFB474891"/>
    <s v="TOYS"/>
    <n v="204"/>
    <s v="PRESCHOOL-SEASONAL TOYS"/>
    <m/>
    <s v="LEGO City Arctic Explorer Snowmobile Building Toy Set 60376 (Please be advised that sets may be missing pieces or otherwise incomplete.)"/>
    <n v="1"/>
    <n v="10.99"/>
    <n v="10.99"/>
    <s v="Mexico"/>
    <n v="673419375139"/>
    <n v="87830646"/>
    <x v="10"/>
    <s v="TOYS"/>
    <s v="CITY"/>
    <s v="TOYS"/>
  </r>
  <r>
    <s v="PTAX57954"/>
    <s v="LPFF434876"/>
    <s v="TOYS"/>
    <n v="87"/>
    <s v="GAMES-DIECAST-ACTION FIGURES"/>
    <m/>
    <s v="DC Comics Batman S6V1 12&quot; Action Figure"/>
    <n v="1"/>
    <n v="10.79"/>
    <n v="10.79"/>
    <s v="Viet Nam"/>
    <n v="778988486900"/>
    <n v="90043103"/>
    <x v="1"/>
    <s v="TOYS"/>
    <s v="DC/BATMAN"/>
    <s v="TOYS"/>
  </r>
  <r>
    <s v="PTAX57954"/>
    <s v="LPFF434883"/>
    <s v="TOYS"/>
    <n v="87"/>
    <s v="GAMES-DIECAST-ACTION FIGURES"/>
    <m/>
    <s v="AQUAMAN ACTION FIGURES"/>
    <n v="1"/>
    <n v="10.49"/>
    <n v="10.49"/>
    <s v="China"/>
    <n v="778988348963"/>
    <n v="84794170"/>
    <x v="67"/>
    <s v="TOYS"/>
    <s v="DC/BATMAN"/>
    <s v="TOYS"/>
  </r>
  <r>
    <s v="PTAX57954"/>
    <s v="LPFB474888"/>
    <s v="TOYS"/>
    <n v="87"/>
    <s v="GAMES-DIECAST-ACTION FIGURES"/>
    <m/>
    <s v="DC Comics Aquaman 12&quot; Action Figure"/>
    <n v="1"/>
    <n v="10.49"/>
    <n v="10.49"/>
    <s v="Viet Nam"/>
    <n v="778988439807"/>
    <n v="89167827"/>
    <x v="68"/>
    <s v="TOYS"/>
    <s v="DC/BATMAN"/>
    <s v="TOYS"/>
  </r>
  <r>
    <s v="PTAX57954"/>
    <s v="LPEY719102"/>
    <s v="TOYS"/>
    <n v="87"/>
    <s v="GAMES-DIECAST-ACTION FIGURES"/>
    <m/>
    <s v="Taco Cat Goat Cheese Pizza Card Game"/>
    <n v="1"/>
    <n v="9.99"/>
    <n v="9.99"/>
    <s v="China"/>
    <n v="855836006081"/>
    <n v="79605686"/>
    <x v="69"/>
    <s v="TOYS"/>
    <s v="CARD GAMES"/>
    <s v="TOYS"/>
  </r>
  <r>
    <s v="PTAX57954"/>
    <s v="LPFB474857"/>
    <s v="TOYS"/>
    <n v="86"/>
    <s v="ACTIVITIES-DOLLS-PLUSH"/>
    <m/>
    <s v="Crazy Aaron's Honey Hive - 3.5&quot; Thinking Putty Tin"/>
    <n v="1"/>
    <n v="9.99"/>
    <n v="9.99"/>
    <s v="United States of America"/>
    <n v="810066953161"/>
    <n v="86229741"/>
    <x v="70"/>
    <s v="TOYS"/>
    <s v="COMPOUNDS"/>
    <s v="TOYS"/>
  </r>
  <r>
    <s v="PTAX57954"/>
    <s v="LPFB468135"/>
    <s v="TOYS"/>
    <n v="86"/>
    <s v="ACTIVITIES-DOLLS-PLUSH"/>
    <m/>
    <s v="L.O.L. Surprise!  Loves Mini Bites Cereal Dolls"/>
    <n v="1"/>
    <n v="9.99"/>
    <n v="9.99"/>
    <s v="China"/>
    <n v="35051589389"/>
    <n v="86281622"/>
    <x v="48"/>
    <s v="TOYS"/>
    <s v="LOL COLLECTIBLES"/>
    <s v="TOYS"/>
  </r>
  <r>
    <s v="PTAX57954"/>
    <s v="LPFF754533"/>
    <s v="TOYS"/>
    <n v="86"/>
    <s v="ACTIVITIES-DOLLS-PLUSH"/>
    <m/>
    <s v="Kinetic Sand Mold 'n Flow"/>
    <n v="1"/>
    <n v="9.99"/>
    <n v="9.99"/>
    <s v="Sweden"/>
    <n v="778988491652"/>
    <n v="87822422"/>
    <x v="71"/>
    <s v="TOYS"/>
    <s v="SAND"/>
    <s v="TOYS"/>
  </r>
  <r>
    <s v="PTAX57954"/>
    <s v="LPFF876648"/>
    <s v="TOYS"/>
    <n v="87"/>
    <s v="GAMES-DIECAST-ACTION FIGURES"/>
    <m/>
    <s v="Buffalo Games Pop It Go Game"/>
    <n v="1"/>
    <n v="9.99"/>
    <n v="9.99"/>
    <s v="China"/>
    <n v="79346004591"/>
    <n v="87885683"/>
    <x v="40"/>
    <s v="TOYS"/>
    <s v="ELECTRONIC GAMES"/>
    <s v="TOYS"/>
  </r>
  <r>
    <s v="PTAX57954"/>
    <s v="LPFF209615"/>
    <s v="TOYS"/>
    <n v="86"/>
    <s v="ACTIVITIES-DOLLS-PLUSH"/>
    <m/>
    <s v="Cra-Z-Slimy Milk Carton Concoctions Milk &amp; Cookies"/>
    <n v="1"/>
    <n v="9.99"/>
    <n v="9.99"/>
    <s v="China"/>
    <n v="884920795921"/>
    <n v="88094986"/>
    <x v="72"/>
    <s v="TOYS"/>
    <s v="SLIME"/>
    <s v="TOYS"/>
  </r>
  <r>
    <s v="PTAX57954"/>
    <s v="LPFF425218"/>
    <s v="TOYS"/>
    <n v="87"/>
    <s v="GAMES-DIECAST-ACTION FIGURES"/>
    <m/>
    <s v="Star Wars Lys Solay Purple Extendable Lightsaber"/>
    <n v="1"/>
    <n v="9.99"/>
    <n v="9.99"/>
    <s v="Viet Nam"/>
    <n v="5010996176691"/>
    <n v="88393544"/>
    <x v="73"/>
    <s v="TOYS"/>
    <s v="DISNEY"/>
    <s v="TOYS"/>
  </r>
  <r>
    <s v="PTAX57954"/>
    <s v="LPFB774354"/>
    <s v="TOYS"/>
    <n v="86"/>
    <s v="ACTIVITIES-DOLLS-PLUSH"/>
    <m/>
    <s v="5 Surprise Fashion Mini Brands Series 3"/>
    <n v="1"/>
    <n v="9.99"/>
    <n v="9.99"/>
    <s v="China"/>
    <n v="193052057105"/>
    <n v="89213063"/>
    <x v="74"/>
    <s v="TOYS"/>
    <s v="5 SURPRISE"/>
    <s v="TOYS"/>
  </r>
  <r>
    <s v="PTAX57954"/>
    <s v="LPFF742965"/>
    <s v="TOYS"/>
    <n v="87"/>
    <s v="GAMES-DIECAST-ACTION FIGURES"/>
    <m/>
    <s v="LankyBox Mystery Squishy"/>
    <n v="2"/>
    <n v="4.99"/>
    <n v="9.98"/>
    <s v="China"/>
    <n v="810054661405"/>
    <n v="84794132"/>
    <x v="75"/>
    <s v="TOYS"/>
    <s v="LANKYBOX"/>
    <s v="TOYS"/>
  </r>
  <r>
    <s v="PTAX57954"/>
    <s v="LPFF214225"/>
    <s v="TOYS"/>
    <n v="86"/>
    <s v="ACTIVITIES-DOLLS-PLUSH"/>
    <m/>
    <s v="Discovery #Mindblown Solar Robot Creation STEM Science Kit 190pc (Please be advised that sets may be missing pieces or otherwise incomplete.)"/>
    <n v="1"/>
    <n v="9"/>
    <n v="9"/>
    <s v="China"/>
    <n v="843479153859"/>
    <n v="76422592"/>
    <x v="76"/>
    <s v="TOYS"/>
    <s v="STEM"/>
    <s v="TOYS"/>
  </r>
  <r>
    <s v="PTAX57954"/>
    <s v="LPFB748874"/>
    <s v="TOYS"/>
    <n v="86"/>
    <s v="ACTIVITIES-DOLLS-PLUSH"/>
    <m/>
    <s v="12'' Chick Stuffed Animal - Gigglescape"/>
    <n v="1"/>
    <n v="8.5"/>
    <n v="8.5"/>
    <s v="China"/>
    <n v="667902296742"/>
    <n v="89092461"/>
    <x v="77"/>
    <s v="TOYS"/>
    <s v="GIGGLESCAPE"/>
    <s v="TOYS"/>
  </r>
  <r>
    <s v="PTAX57954"/>
    <s v="LPFF907170"/>
    <s v="TOYS"/>
    <n v="204"/>
    <s v="PRESCHOOL-SEASONAL TOYS"/>
    <m/>
    <s v="LEGO City Stuntz Reckless Scorpion Stunt Bike Set 60332 (Please be advised that sets may be missing pieces or otherwise incomplete.)"/>
    <n v="1"/>
    <n v="7.99"/>
    <n v="7.99"/>
    <s v="Mexico"/>
    <n v="673419359283"/>
    <n v="84800128"/>
    <x v="10"/>
    <s v="TOYS"/>
    <s v="CITY"/>
    <s v="TOYS"/>
  </r>
  <r>
    <s v="PTAX57954"/>
    <s v="LPFF434956"/>
    <s v="TOYS"/>
    <n v="86"/>
    <s v="ACTIVITIES-DOLLS-PLUSH"/>
    <m/>
    <s v="L.O.L. Surprise! Mix &amp; Make Birthday Cake Tots"/>
    <n v="1"/>
    <n v="7.99"/>
    <n v="7.99"/>
    <s v="China"/>
    <n v="35051593140"/>
    <n v="87868356"/>
    <x v="48"/>
    <s v="TOYS"/>
    <s v="LOL COLLECTIBLES"/>
    <s v="TOYS"/>
  </r>
  <r>
    <s v="PTAX57954"/>
    <s v="LPFF754523"/>
    <s v="TOYS"/>
    <n v="87"/>
    <s v="GAMES-DIECAST-ACTION FIGURES"/>
    <m/>
    <s v="Johnny Lightning 2002 Chevrolet Silverado Tangier Orange Diecast Vehicle - 1:64 Scale"/>
    <n v="1"/>
    <n v="5.99"/>
    <n v="5.99"/>
    <s v="China"/>
    <n v="849398058022"/>
    <n v="86416795"/>
    <x v="78"/>
    <s v="TOYS"/>
    <s v="ROUND 2"/>
    <s v="TOYS"/>
  </r>
  <r>
    <s v="PTAX57954"/>
    <s v="LPFF219398"/>
    <s v="TOYS"/>
    <n v="204"/>
    <s v="PRESCHOOL-SEASONAL TOYS"/>
    <m/>
    <s v="B. toys - Pull-Back Toy Cars - 1 of 4 SURPRISE! - Mini Wheeee-ls!"/>
    <n v="1"/>
    <n v="4.99"/>
    <n v="4.99"/>
    <s v="China"/>
    <n v="62243488892"/>
    <n v="88007986"/>
    <x v="60"/>
    <s v="TOYS"/>
    <s v="B."/>
    <s v="TOYS"/>
  </r>
  <r>
    <s v="PTAX57988"/>
    <s v="LPFF214505"/>
    <s v="TOYS"/>
    <n v="87"/>
    <s v="GAMES-DIECAST-ACTION FIGURES"/>
    <m/>
    <s v="Jurassic Park Dr. Ian Malcolm Glider Escape Pack (Target Exclusive)"/>
    <n v="39"/>
    <n v="23.99"/>
    <n v="935.61"/>
    <s v="Viet Nam"/>
    <n v="194735115570"/>
    <n v="86456613"/>
    <x v="2"/>
    <s v="TOYS"/>
    <s v="JURASSIC"/>
    <s v="TOYS"/>
  </r>
  <r>
    <s v="PTAX57988"/>
    <s v="LPFF690761"/>
    <s v="TOYS"/>
    <n v="86"/>
    <s v="ACTIVITIES-DOLLS-PLUSH"/>
    <m/>
    <s v="Our Generation Spa Day Pup Posable 6&quot; Shih Tzu Pet Accessory Set (Please be advised that sets may be missing pieces or otherwise incomplete.)"/>
    <n v="22"/>
    <n v="17.989999999999998"/>
    <n v="395.78"/>
    <s v="China"/>
    <n v="62243466340"/>
    <n v="84720429"/>
    <x v="7"/>
    <s v="TOYS"/>
    <s v="OG ACC 12.99-18.99"/>
    <s v="TOYS"/>
  </r>
  <r>
    <s v="PTAX57988"/>
    <s v="LPFF425648"/>
    <s v="TOYS"/>
    <n v="87"/>
    <s v="GAMES-DIECAST-ACTION FIGURES"/>
    <m/>
    <s v="DevSeries Arsenal Reloaded Rivals Action Figure Set (Target Exclusive) (Please be advised that sets may be missing pieces or otherwise incomplete.)"/>
    <n v="13"/>
    <n v="19.989999999999998"/>
    <n v="259.87"/>
    <s v="China"/>
    <n v="191726703952"/>
    <n v="87846833"/>
    <x v="44"/>
    <s v="TOYS"/>
    <s v="ROBLOX"/>
    <s v="TOYS"/>
  </r>
  <r>
    <s v="PTAX57988"/>
    <s v="LPFB468284"/>
    <s v="TOYS"/>
    <n v="86"/>
    <s v="ACTIVITIES-DOLLS-PLUSH"/>
    <m/>
    <s v="FAO Schwarz Adopt-A-Pets Labrador 22&quot; Stuffed Animal with Adoption Certificate"/>
    <n v="11"/>
    <n v="19.98"/>
    <n v="219.78"/>
    <s v="China"/>
    <n v="843479158816"/>
    <n v="82775553"/>
    <x v="46"/>
    <s v="TOYS"/>
    <s v="FAO PLUSH"/>
    <s v="TOYS"/>
  </r>
  <r>
    <s v="PTAX57988"/>
    <s v="LPFB512234"/>
    <s v="TOYS"/>
    <n v="87"/>
    <s v="GAMES-DIECAST-ACTION FIGURES"/>
    <m/>
    <s v="Disney100 Years of Relentless Pursuit Celebration Collection Figure Pack"/>
    <n v="12"/>
    <n v="12.59"/>
    <n v="151.08000000000001"/>
    <s v="China"/>
    <n v="886144460371"/>
    <n v="88014901"/>
    <x v="26"/>
    <s v="TOYS"/>
    <s v="DISNEY"/>
    <s v="TOYS"/>
  </r>
  <r>
    <s v="PTAX57988"/>
    <s v="LPTG0081546"/>
    <s v="TOYS"/>
    <n v="86"/>
    <s v="ACTIVITIES-DOLLS-PLUSH"/>
    <m/>
    <s v="Rainbow High Rainbow Vision World Tour Bus &amp; Stage 4-in-1 Deluxe Playset"/>
    <n v="1"/>
    <n v="149.99"/>
    <n v="149.99"/>
    <s v="China"/>
    <n v="35051583721"/>
    <n v="84805589"/>
    <x v="79"/>
    <s v="TOYS"/>
    <s v="RAINBOW HIGH"/>
    <s v="TOYS"/>
  </r>
  <r>
    <s v="PTAX57988"/>
    <s v="LPFB502260"/>
    <s v="TOYS"/>
    <n v="86"/>
    <s v="ACTIVITIES-DOLLS-PLUSH"/>
    <m/>
    <s v="Disney Mickey Mouse and Friends Holiday DIY Bracelet Kit for Kids"/>
    <n v="6"/>
    <n v="24.99"/>
    <n v="149.94"/>
    <s v="China"/>
    <n v="887734652589"/>
    <n v="89032768"/>
    <x v="26"/>
    <s v="TOYS"/>
    <s v="DISNEY WHOLESALE"/>
    <s v="STATIONERY &amp; OFFICE SUPPLIES"/>
  </r>
  <r>
    <s v="PTAX57988"/>
    <s v="LPFF454779"/>
    <s v="TOYS"/>
    <n v="86"/>
    <s v="ACTIVITIES-DOLLS-PLUSH"/>
    <m/>
    <s v="Perfectly Cute 14&quot; Baby Doll - Dark Brown Hair, Dark Brown Eyes"/>
    <n v="10"/>
    <n v="9.99"/>
    <n v="99.9"/>
    <s v="China"/>
    <n v="192995714427"/>
    <n v="84828741"/>
    <x v="80"/>
    <s v="TOYS"/>
    <s v="PERFECTLYCUTE BABY"/>
    <s v="TOYS"/>
  </r>
  <r>
    <s v="PTAX57988"/>
    <s v="LPFF502700"/>
    <s v="TOYS"/>
    <n v="323"/>
    <s v="ENTERTAINMENT LICENSE"/>
    <m/>
    <s v="Funko POP! Jumbo: Pokemon - Luxray"/>
    <n v="2"/>
    <n v="44.99"/>
    <n v="89.98"/>
    <s v="Viet Nam"/>
    <n v="889698712699"/>
    <n v="87813124"/>
    <x v="20"/>
    <s v="TOYS"/>
    <s v="FKO - POP STANDARD"/>
    <s v="TOYS"/>
  </r>
  <r>
    <s v="PTAX57988"/>
    <s v="LPFB473982"/>
    <s v="TOYS"/>
    <n v="204"/>
    <s v="PRESCHOOL-SEASONAL TOYS"/>
    <m/>
    <s v="LEGO Classic Large Creative Brick Box Build Your Own Creative Toys, Kids Building Kit 10698"/>
    <n v="2"/>
    <n v="43.99"/>
    <n v="87.98"/>
    <s v="Mexico"/>
    <n v="673419233606"/>
    <n v="16747749"/>
    <x v="10"/>
    <s v="TOYS"/>
    <s v="CLASSIC"/>
    <s v="TOYS"/>
  </r>
  <r>
    <s v="PTAX57988"/>
    <s v="LPTG0407873"/>
    <s v="TOYS"/>
    <n v="87"/>
    <s v="GAMES-DIECAST-ACTION FIGURES"/>
    <m/>
    <s v="Dog-E Interactive Robot Dog"/>
    <n v="1"/>
    <n v="79.989999999999995"/>
    <n v="79.989999999999995"/>
    <s v="China"/>
    <n v="771171116912"/>
    <n v="87846364"/>
    <x v="81"/>
    <s v="TOYS"/>
    <s v="ROBOTICS"/>
    <s v="TOYS"/>
  </r>
  <r>
    <s v="PTAX57988"/>
    <s v="LPFF870093"/>
    <s v="TOYS"/>
    <n v="86"/>
    <s v="ACTIVITIES-DOLLS-PLUSH"/>
    <m/>
    <s v="Blingle Bands Deluxe Studio"/>
    <n v="4"/>
    <n v="19.989999999999998"/>
    <n v="79.959999999999994"/>
    <s v="China"/>
    <n v="8710126002353"/>
    <n v="89131764"/>
    <x v="82"/>
    <s v="TOYS"/>
    <s v="CRAFT ACTIVITIES"/>
    <s v="STATIONERY &amp; OFFICE SUPPLIES"/>
  </r>
  <r>
    <s v="PTAX57988"/>
    <s v="LPFB480014"/>
    <s v="TOYS"/>
    <n v="87"/>
    <s v="GAMES-DIECAST-ACTION FIGURES"/>
    <m/>
    <s v="Ascend Aeronautics ASC-2450 Premium HD Video Drone with Optical Flow Technology"/>
    <n v="1"/>
    <n v="69.989999999999995"/>
    <n v="69.989999999999995"/>
    <s v="China"/>
    <n v="810031063093"/>
    <n v="81968546"/>
    <x v="83"/>
    <s v="TOYS"/>
    <s v="AMAX"/>
    <s v="ELECTRONICS"/>
  </r>
  <r>
    <s v="PTAX57988"/>
    <s v="LPFF918162"/>
    <s v="TOYS"/>
    <n v="204"/>
    <s v="PRESCHOOL-SEASONAL TOYS"/>
    <m/>
    <s v="CoComelon Tiny Tunes Music Melon 6pk (Please be advised that sets may be missing pieces or otherwise incomplete.)"/>
    <n v="1"/>
    <n v="69.989999999999995"/>
    <n v="69.989999999999995"/>
    <s v="China"/>
    <n v="92298956374"/>
    <n v="86216416"/>
    <x v="84"/>
    <s v="TOYS"/>
    <s v="COCOMELON"/>
    <s v="TOYS"/>
  </r>
  <r>
    <s v="PTAX57988"/>
    <s v="LPFB487655"/>
    <s v="TOYS"/>
    <n v="87"/>
    <s v="GAMES-DIECAST-ACTION FIGURES"/>
    <m/>
    <s v="Gel Blaster SURGE Ultimate Water Gellet  Blaster"/>
    <n v="1"/>
    <n v="59.99"/>
    <n v="59.99"/>
    <s v="China"/>
    <n v="850015803345"/>
    <n v="81910941"/>
    <x v="6"/>
    <s v="TOYS"/>
    <s v="GEL BLASTER"/>
    <s v="TOYS"/>
  </r>
  <r>
    <s v="PTAX57988"/>
    <s v="LPFB757629"/>
    <s v="TOYS"/>
    <n v="86"/>
    <s v="ACTIVITIES-DOLLS-PLUSH"/>
    <m/>
    <s v="Disney Dahlia Costume 7/8"/>
    <n v="1"/>
    <n v="59.99"/>
    <n v="59.99"/>
    <s v="China"/>
    <n v="887734652794"/>
    <n v="89032773"/>
    <x v="26"/>
    <s v="TOYS"/>
    <s v="DISNEY WHOLESALE"/>
    <s v="HOME"/>
  </r>
  <r>
    <s v="PTAX57988"/>
    <s v="LPFF272687"/>
    <s v="TOYS"/>
    <n v="87"/>
    <s v="GAMES-DIECAST-ACTION FIGURES"/>
    <m/>
    <s v="Disney Groot Plush"/>
    <n v="2"/>
    <n v="29.99"/>
    <n v="59.98"/>
    <s v="Viet Nam"/>
    <n v="887734595510"/>
    <n v="87129212"/>
    <x v="24"/>
    <s v="TOYS"/>
    <s v="MARVEL"/>
    <s v="TOYS"/>
  </r>
  <r>
    <s v="PTAX57988"/>
    <s v="LPFF865660"/>
    <s v="TOYS"/>
    <n v="87"/>
    <s v="GAMES-DIECAST-ACTION FIGURES"/>
    <m/>
    <s v="DC 7&quot; FIG DC 7&quot; FIG"/>
    <n v="3"/>
    <n v="19.989999999999998"/>
    <n v="59.97"/>
    <s v="China"/>
    <n v="787926120646"/>
    <n v="80171355"/>
    <x v="25"/>
    <s v="TOYS"/>
    <s v="DC/BATMAN"/>
    <s v="TOYS"/>
  </r>
  <r>
    <s v="PTAX57988"/>
    <s v="LPFF443698"/>
    <s v="TOYS"/>
    <n v="204"/>
    <s v="PRESCHOOL-SEASONAL TOYS"/>
    <m/>
    <s v="LEGO Sunflowers Building Toy Set 40524 (Please be advised that sets may be missing pieces or otherwise incomplete.)"/>
    <n v="4"/>
    <n v="14.99"/>
    <n v="59.96"/>
    <s v="Mexico"/>
    <n v="673419359597"/>
    <n v="89211146"/>
    <x v="10"/>
    <s v="TOYS"/>
    <s v="LEL FLOWERS"/>
    <s v="TOYS"/>
  </r>
  <r>
    <s v="PTAX57988"/>
    <s v="LPFB468394"/>
    <s v="TOYS"/>
    <n v="86"/>
    <s v="ACTIVITIES-DOLLS-PLUSH"/>
    <m/>
    <s v="FAO Schwarz Adopt-A-Pets German Shepard 22&quot; Stuffed Animal with Adoption Certificate"/>
    <n v="3"/>
    <n v="19.98"/>
    <n v="59.94"/>
    <s v="China"/>
    <n v="843479158786"/>
    <n v="82775545"/>
    <x v="46"/>
    <s v="TOYS"/>
    <s v="FAO PLUSH"/>
    <s v="TOYS"/>
  </r>
  <r>
    <s v="PTAX57988"/>
    <s v="LPFB495084"/>
    <s v="TOYS"/>
    <n v="87"/>
    <s v="GAMES-DIECAST-ACTION FIGURES"/>
    <m/>
    <s v="NECA Retro Iron Maiden Trooper Clothed Action Figure"/>
    <n v="1"/>
    <n v="56.69"/>
    <n v="56.69"/>
    <m/>
    <n v="634482149034"/>
    <n v="78377246"/>
    <x v="85"/>
    <s v="TOYS"/>
    <m/>
    <s v="TOYS"/>
  </r>
  <r>
    <s v="PTAX57988"/>
    <s v="LPFB514223"/>
    <s v="TOYS"/>
    <n v="87"/>
    <s v="GAMES-DIECAST-ACTION FIGURES"/>
    <m/>
    <s v="Transformers Rise of the Beasts Optimus Primal and Arrowstripe Action Figures"/>
    <n v="3"/>
    <n v="16.98"/>
    <n v="50.94"/>
    <s v="Viet Nam"/>
    <n v="5010993958719"/>
    <n v="83762353"/>
    <x v="9"/>
    <s v="TOYS"/>
    <s v="TRANSFORMERS"/>
    <s v="TOYS"/>
  </r>
  <r>
    <s v="PTAX57988"/>
    <s v="LPFF512720"/>
    <s v="TOYS"/>
    <n v="87"/>
    <s v="GAMES-DIECAST-ACTION FIGURES"/>
    <m/>
    <s v="Sharper Image Rechargeable Aero Stunt Drone"/>
    <n v="1"/>
    <n v="49.99"/>
    <n v="49.99"/>
    <s v="China"/>
    <n v="843479181975"/>
    <n v="81959776"/>
    <x v="86"/>
    <s v="TOYS"/>
    <s v="MERCHSOURCE"/>
    <s v="TOYS"/>
  </r>
  <r>
    <s v="PTAX57988"/>
    <s v="LPTG0062646"/>
    <s v="TOYS"/>
    <n v="87"/>
    <s v="GAMES-DIECAST-ACTION FIGURES"/>
    <m/>
    <s v="Bluey's Ultimate Beach Cabin Playset"/>
    <n v="1"/>
    <n v="49.99"/>
    <n v="49.99"/>
    <s v="Viet Nam"/>
    <n v="630996175873"/>
    <n v="87822658"/>
    <x v="87"/>
    <s v="TOYS"/>
    <s v="BLUEY"/>
    <s v="TOYS"/>
  </r>
  <r>
    <s v="PTAX57988"/>
    <s v="LPFB796007"/>
    <s v="TOYS"/>
    <n v="204"/>
    <s v="PRESCHOOL-SEASONAL TOYS"/>
    <m/>
    <s v="Contixo BK05 Tulip Bouquet Floral Collection Building Block Set - 999 PCS (Please be advised that sets may be missing pieces or otherwise incomplete.)"/>
    <n v="1"/>
    <n v="49.99"/>
    <n v="49.99"/>
    <m/>
    <n v="810139900092"/>
    <n v="89826984"/>
    <x v="88"/>
    <s v="TOYS"/>
    <m/>
    <s v="TOYS"/>
  </r>
  <r>
    <s v="PTAX57988"/>
    <s v="LPTG0471482"/>
    <s v="TOYS"/>
    <n v="86"/>
    <s v="ACTIVITIES-DOLLS-PLUSH"/>
    <m/>
    <s v="Positively Perfect Zair 18&quot; Fashion Doll"/>
    <n v="2"/>
    <n v="24.99"/>
    <n v="49.98"/>
    <s v="China"/>
    <n v="810067509442"/>
    <n v="81962065"/>
    <x v="89"/>
    <s v="TOYS"/>
    <s v="POSITIVELY PERFECT"/>
    <s v="TOYS"/>
  </r>
  <r>
    <s v="PTAX57988"/>
    <s v="LPFF865653"/>
    <s v="TOYS"/>
    <n v="87"/>
    <s v="GAMES-DIECAST-ACTION FIGURES"/>
    <m/>
    <s v="ADOPT ME LITTL SRPRIS PET PLUSH"/>
    <n v="5"/>
    <n v="9.99"/>
    <n v="49.95"/>
    <s v="China"/>
    <n v="191726498988"/>
    <n v="87846941"/>
    <x v="90"/>
    <s v="TOYS"/>
    <s v="ROBLOX"/>
    <s v="TOYS"/>
  </r>
  <r>
    <s v="PTAX57988"/>
    <s v="LPFF214517"/>
    <s v="TOYS"/>
    <n v="87"/>
    <s v="GAMES-DIECAST-ACTION FIGURES"/>
    <m/>
    <s v="Jurassic Park Dr. Ian Malcolm Glider Escape Pack (Target Exclusive)"/>
    <n v="2"/>
    <n v="23.99"/>
    <n v="47.98"/>
    <s v="Viet Nam"/>
    <n v="194735115570"/>
    <n v="86456613"/>
    <x v="2"/>
    <s v="TOYS"/>
    <s v="JURASSIC"/>
    <s v="TOYS"/>
  </r>
  <r>
    <s v="PTAX57988"/>
    <s v="LPFB508132"/>
    <s v="TOYS"/>
    <n v="86"/>
    <s v="ACTIVITIES-DOLLS-PLUSH"/>
    <m/>
    <s v="My Look Color Change Window Art by Cra-Z-Art"/>
    <n v="3"/>
    <n v="15.99"/>
    <n v="47.97"/>
    <s v="China"/>
    <n v="884920467613"/>
    <n v="76623847"/>
    <x v="91"/>
    <s v="TOYS"/>
    <s v="MY LOOK"/>
    <s v="STATIONERY &amp; OFFICE SUPPLIES"/>
  </r>
  <r>
    <s v="PTAX57988"/>
    <s v="LPFB514222"/>
    <s v="TOYS"/>
    <n v="87"/>
    <s v="GAMES-DIECAST-ACTION FIGURES"/>
    <m/>
    <s v="Transformers Beast Alliance Arcee and Cheetor Action Figure Set - 2pk (Please be advised that sets may be missing pieces or otherwise incomplete.)"/>
    <n v="3"/>
    <n v="15.49"/>
    <n v="46.47"/>
    <s v="Viet Nam"/>
    <n v="5010993958740"/>
    <n v="83762357"/>
    <x v="9"/>
    <s v="TOYS"/>
    <s v="TRANSFORMERS"/>
    <s v="TOYS"/>
  </r>
  <r>
    <s v="PTAX57988"/>
    <s v="LPFB484762"/>
    <s v="TOYS"/>
    <n v="86"/>
    <s v="ACTIVITIES-DOLLS-PLUSH"/>
    <m/>
    <s v="Disney Mirabel Encanto Costume G H22-4"/>
    <n v="1"/>
    <n v="44.99"/>
    <n v="44.99"/>
    <s v="China"/>
    <n v="887734457597"/>
    <n v="83898518"/>
    <x v="26"/>
    <s v="TOYS"/>
    <s v="DISNEY WHOLESALE"/>
    <s v="HOME"/>
  </r>
  <r>
    <s v="PTAX57988"/>
    <s v="LPFF908453"/>
    <s v="TOYS"/>
    <n v="87"/>
    <s v="GAMES-DIECAST-ACTION FIGURES"/>
    <m/>
    <s v="Star Wars Boba Fett Electronic Mask"/>
    <n v="1"/>
    <n v="44.99"/>
    <n v="44.99"/>
    <s v="Viet Nam"/>
    <n v="5010994182700"/>
    <n v="87011421"/>
    <x v="23"/>
    <s v="TOYS"/>
    <s v="STAR WARS"/>
    <s v="TOYS"/>
  </r>
  <r>
    <s v="PTAX57988"/>
    <s v="LPFF856012"/>
    <s v="TOYS"/>
    <n v="87"/>
    <s v="GAMES-DIECAST-ACTION FIGURES"/>
    <m/>
    <s v="Star Wars Ahsoka Tano Electronic Mask"/>
    <n v="1"/>
    <n v="44.99"/>
    <n v="44.99"/>
    <s v="Viet Nam"/>
    <n v="5010996140944"/>
    <n v="87846668"/>
    <x v="23"/>
    <s v="TOYS"/>
    <s v="STAR WARS"/>
    <s v="HOME"/>
  </r>
  <r>
    <s v="PTAX57988"/>
    <s v="LPFB808497"/>
    <s v="TOYS"/>
    <n v="87"/>
    <s v="GAMES-DIECAST-ACTION FIGURES"/>
    <m/>
    <s v="X-Men '97 Epic Hero Action Figure Set - 5pk (Target Exclusive) (Please be advised that sets may be missing pieces or otherwise incomplete.)"/>
    <n v="1"/>
    <n v="44.99"/>
    <n v="44.99"/>
    <s v="China"/>
    <n v="5010994193034"/>
    <n v="87846735"/>
    <x v="92"/>
    <s v="TOYS"/>
    <s v="MARVEL"/>
    <s v="TOYS"/>
  </r>
  <r>
    <s v="PTAX57988"/>
    <s v="LPFB818818"/>
    <s v="TOYS"/>
    <n v="87"/>
    <s v="GAMES-DIECAST-ACTION FIGURES"/>
    <m/>
    <s v="Transformers Code Red X Stranger Things Collaborative Action Figure (Target Exclusive)"/>
    <n v="1"/>
    <n v="44.99"/>
    <n v="44.99"/>
    <s v="Viet Nam"/>
    <n v="5010996145888"/>
    <n v="88821119"/>
    <x v="9"/>
    <s v="TOYS"/>
    <s v="TRANSFORMERS"/>
    <s v="TOYS"/>
  </r>
  <r>
    <s v="PTAX57988"/>
    <s v="LPFF425625"/>
    <s v="TOYS"/>
    <n v="323"/>
    <s v="ENTERTAINMENT LICENSE"/>
    <m/>
    <s v="Funko POP! Disney 100 Retro Reimagined Tiana Figure (Target Exclusive)"/>
    <n v="3"/>
    <n v="14.99"/>
    <n v="44.97"/>
    <s v="Viet Nam"/>
    <n v="889698744812"/>
    <n v="88883125"/>
    <x v="20"/>
    <s v="TOYS"/>
    <s v="FKO - POP STANDARD"/>
    <s v="TOYS"/>
  </r>
  <r>
    <s v="PTAX57988"/>
    <s v="LPTG0471485"/>
    <s v="TOYS"/>
    <n v="204"/>
    <s v="PRESCHOOL-SEASONAL TOYS"/>
    <m/>
    <s v="Melissa &amp; Doug Fun at the Fair! Treasure Mountain Ring the Bell"/>
    <n v="1"/>
    <n v="42.99"/>
    <n v="42.99"/>
    <s v="China"/>
    <n v="772922968"/>
    <n v="84799846"/>
    <x v="47"/>
    <s v="TOYS"/>
    <s v="MELISSA &amp; DOUG"/>
    <s v="SPORTING GOODS"/>
  </r>
  <r>
    <s v="PTAX57988"/>
    <s v="LPFF435063"/>
    <s v="TOYS"/>
    <n v="87"/>
    <s v="GAMES-DIECAST-ACTION FIGURES"/>
    <m/>
    <s v="We're Not Really Strangers Game Couples Edition"/>
    <n v="2"/>
    <n v="20.49"/>
    <n v="40.98"/>
    <s v="China"/>
    <n v="810060650912"/>
    <n v="82814088"/>
    <x v="31"/>
    <s v="TOYS"/>
    <s v="PARTY GAMES"/>
    <s v="TOYS"/>
  </r>
  <r>
    <s v="PTAX57988"/>
    <s v="LPFF021365"/>
    <s v="TOYS"/>
    <n v="200"/>
    <s v="TABLETOP"/>
    <m/>
    <s v="Riedel Vivant 4pk Red Wine Glass Set 19.753oz (Please be advised that sets may be missing pieces or otherwise incomplete.)"/>
    <n v="1"/>
    <n v="40"/>
    <n v="40"/>
    <s v="Germany"/>
    <n v="632868484007"/>
    <n v="10077707"/>
    <x v="93"/>
    <s v="KITCHEN"/>
    <s v="CYSTL WINE AND ENT"/>
    <s v="HOME"/>
  </r>
  <r>
    <s v="PTAX57988"/>
    <s v="LPFF274603"/>
    <s v="TOYS"/>
    <n v="87"/>
    <s v="GAMES-DIECAST-ACTION FIGURES"/>
    <m/>
    <s v="ProjeX Image Projecting Arcade Game"/>
    <n v="1"/>
    <n v="39.99"/>
    <n v="39.99"/>
    <s v="China"/>
    <n v="42409527030"/>
    <n v="76152112"/>
    <x v="94"/>
    <s v="TOYS"/>
    <s v="LASER X"/>
    <s v="TOYS"/>
  </r>
  <r>
    <s v="PTAX57988"/>
    <s v="LPFB779078"/>
    <s v="TOYS"/>
    <n v="323"/>
    <s v="ENTERTAINMENT LICENSE"/>
    <m/>
    <s v="Teenage Mutant Ninja Turtles and Stranger Things Upside Down Remix 6&quot; Leonardo and Eleven Action Figure 2pk (Please be advised that sets may be missing pieces or otherwise incomplete.)"/>
    <n v="1"/>
    <n v="39.99"/>
    <n v="39.99"/>
    <s v="China"/>
    <n v="43377811916"/>
    <n v="86132353"/>
    <x v="95"/>
    <s v="TOYS"/>
    <s v="STRANGER THINGS"/>
    <s v="TOYS"/>
  </r>
  <r>
    <s v="PTAX57988"/>
    <s v="LPFB474874"/>
    <s v="TOYS"/>
    <n v="204"/>
    <s v="PRESCHOOL-SEASONAL TOYS"/>
    <m/>
    <s v="LEGO City Gaming Tournament Truck Esports Vehicle Toy 60388"/>
    <n v="1"/>
    <n v="39.99"/>
    <n v="39.99"/>
    <s v="Mexico"/>
    <n v="673419375207"/>
    <n v="86216225"/>
    <x v="10"/>
    <s v="TOYS"/>
    <s v="CITY"/>
    <s v="TOYS"/>
  </r>
  <r>
    <s v="PTAX57988"/>
    <s v="LPFB670541"/>
    <s v="TOYS"/>
    <n v="87"/>
    <s v="GAMES-DIECAST-ACTION FIGURES"/>
    <m/>
    <s v="Monopoly Prizm: NBA 2nd Edition Board Game"/>
    <n v="1"/>
    <n v="39.99"/>
    <n v="39.99"/>
    <s v="United States of America"/>
    <n v="195166245508"/>
    <n v="89231520"/>
    <x v="15"/>
    <s v="TOYS"/>
    <s v="FAMILY GAMES"/>
    <s v="TOYS"/>
  </r>
  <r>
    <s v="PTAX57988"/>
    <s v="LPFF865651"/>
    <s v="TOYS"/>
    <n v="204"/>
    <s v="PRESCHOOL-SEASONAL TOYS"/>
    <m/>
    <s v="LEGO Speed Champions Lotus Evija Race Car Model Toy 76907"/>
    <n v="2"/>
    <n v="19.989999999999998"/>
    <n v="39.979999999999997"/>
    <s v="Mexico"/>
    <n v="673419358729"/>
    <n v="83783476"/>
    <x v="10"/>
    <s v="TOYS"/>
    <s v="SPEED CHAMPIONS"/>
    <s v="TOYS"/>
  </r>
  <r>
    <s v="PTAX57988"/>
    <s v="LPFF425650"/>
    <s v="TOYS"/>
    <n v="87"/>
    <s v="GAMES-DIECAST-ACTION FIGURES"/>
    <m/>
    <s v="DevSeries Arsenal Reloaded Rivals Action Figure Set (Target Exclusive) (Please be advised that sets may be missing pieces or otherwise incomplete.)"/>
    <n v="2"/>
    <n v="19.989999999999998"/>
    <n v="39.979999999999997"/>
    <s v="China"/>
    <n v="191726703952"/>
    <n v="87846833"/>
    <x v="44"/>
    <s v="TOYS"/>
    <s v="ROBLOX"/>
    <s v="TOYS"/>
  </r>
  <r>
    <s v="PTAX57988"/>
    <s v="LPFB508135"/>
    <s v="TOYS"/>
    <n v="87"/>
    <s v="GAMES-DIECAST-ACTION FIGURES"/>
    <m/>
    <s v="Hot Wheels TB Lightning Speed Pack"/>
    <n v="2"/>
    <n v="19.98"/>
    <n v="39.96"/>
    <s v="Viet Nam"/>
    <n v="194735123865"/>
    <n v="86408335"/>
    <x v="21"/>
    <s v="TOYS"/>
    <s v="HOT WHEELS"/>
    <s v="TOYS"/>
  </r>
  <r>
    <s v="PTAX57988"/>
    <s v="LPFF454189"/>
    <s v="TOYS"/>
    <n v="86"/>
    <s v="ACTIVITIES-DOLLS-PLUSH"/>
    <m/>
    <s v="Disney The Little Mermaid Ariel Ursula &amp; Eric 6&quot; Petite Doll Gift Set (Please be advised that sets may be missing pieces or otherwise incomplete.)"/>
    <n v="1"/>
    <n v="36.99"/>
    <n v="36.99"/>
    <s v="China"/>
    <n v="192995226029"/>
    <n v="86212838"/>
    <x v="26"/>
    <s v="TOYS"/>
    <s v="ARIEL"/>
    <s v="TOYS"/>
  </r>
  <r>
    <s v="PTAX57988"/>
    <s v="LPFB514131"/>
    <s v="TOYS"/>
    <n v="86"/>
    <s v="ACTIVITIES-DOLLS-PLUSH"/>
    <m/>
    <s v="Our Generation Pro Skater Pup Posable 6&quot; Pet Accessory Set (Please be advised that sets may be missing pieces or otherwise incomplete.)"/>
    <n v="2"/>
    <n v="17.98"/>
    <n v="35.96"/>
    <s v="China"/>
    <n v="62243465732"/>
    <n v="84720477"/>
    <x v="7"/>
    <s v="TOYS"/>
    <s v="OG ACC 12.99-18.99"/>
    <s v="TOYS"/>
  </r>
  <r>
    <s v="PTAX57988"/>
    <s v="LPFF214468"/>
    <s v="TOYS"/>
    <n v="86"/>
    <s v="ACTIVITIES-DOLLS-PLUSH"/>
    <m/>
    <s v="Barbie Signature Inspiring Women Bessie Coleman Collector Doll"/>
    <n v="1"/>
    <n v="35.49"/>
    <n v="35.49"/>
    <s v="Indonesia"/>
    <n v="194735096886"/>
    <n v="86212857"/>
    <x v="96"/>
    <s v="TOYS"/>
    <s v="COLLECTOR"/>
    <s v="TOYS"/>
  </r>
  <r>
    <s v="PTAX57988"/>
    <s v="LPFB757821"/>
    <s v="TOYS"/>
    <n v="204"/>
    <s v="PRESCHOOL-SEASONAL TOYS"/>
    <m/>
    <s v="Melissa &amp; Doug Take-Along Railroad 17pc (Please be advised that sets may be missing pieces or otherwise incomplete.)"/>
    <n v="1"/>
    <n v="34.99"/>
    <n v="34.99"/>
    <s v="China"/>
    <n v="772401401"/>
    <n v="76155817"/>
    <x v="47"/>
    <s v="TOYS"/>
    <s v="MELISSA &amp; DOUG"/>
    <s v="TOYS"/>
  </r>
  <r>
    <s v="PTAX57988"/>
    <s v="LPFB774346"/>
    <s v="TOYS"/>
    <n v="323"/>
    <s v="ENTERTAINMENT LICENSE"/>
    <m/>
    <s v="Dragon Ball Super Son Goku Kaio Ken Action Figure"/>
    <n v="1"/>
    <n v="34.99"/>
    <n v="34.99"/>
    <s v="China"/>
    <n v="4573102655066"/>
    <n v="90978102"/>
    <x v="97"/>
    <s v="TOYS"/>
    <s v="MISC"/>
    <s v="TOYS"/>
  </r>
  <r>
    <s v="PTAX57988"/>
    <s v="LPTG1145927"/>
    <s v="TOYS"/>
    <n v="87"/>
    <s v="GAMES-DIECAST-ACTION FIGURES"/>
    <m/>
    <s v="X-Shot Hyper Gel Large Blaster"/>
    <n v="1"/>
    <n v="32"/>
    <n v="32"/>
    <s v="China"/>
    <n v="193052052186"/>
    <n v="87846507"/>
    <x v="98"/>
    <s v="TOYS"/>
    <s v="XSHOT"/>
    <s v="TOYS"/>
  </r>
  <r>
    <s v="PTAX57988"/>
    <s v="LPFF689408"/>
    <s v="TOYS"/>
    <n v="323"/>
    <s v="ENTERTAINMENT LICENSE"/>
    <m/>
    <s v="Funko POP! WWE Magazine Covers: WrestleMania - Hulk Hogan (Target Exclusive)"/>
    <n v="1"/>
    <n v="29.99"/>
    <n v="29.99"/>
    <s v="China"/>
    <n v="889698711418"/>
    <n v="87813090"/>
    <x v="20"/>
    <s v="TOYS"/>
    <s v="FUNKO - OTHER"/>
    <s v="TOYS"/>
  </r>
  <r>
    <s v="PTAX57988"/>
    <s v="LPFF278855"/>
    <s v="TOYS"/>
    <n v="87"/>
    <s v="GAMES-DIECAST-ACTION FIGURES"/>
    <m/>
    <s v="Transformers Rise of the Beasts Rhinox Studio Series 103 Action Figure"/>
    <n v="1"/>
    <n v="29.99"/>
    <n v="29.99"/>
    <s v="China"/>
    <n v="195166223537"/>
    <n v="88084882"/>
    <x v="9"/>
    <s v="TOYS"/>
    <s v="TRANSFORMERS"/>
    <s v="TOYS"/>
  </r>
  <r>
    <s v="PTAX57988"/>
    <s v="LPFF505342"/>
    <s v="TOYS"/>
    <n v="87"/>
    <s v="GAMES-DIECAST-ACTION FIGURES"/>
    <m/>
    <s v="Brainwright Icosa Penta Fidget Toy"/>
    <n v="2"/>
    <n v="14.99"/>
    <n v="29.98"/>
    <s v="China"/>
    <n v="847915100278"/>
    <n v="87885682"/>
    <x v="99"/>
    <s v="TOYS"/>
    <s v="BRAINTEASER"/>
    <s v="TOYS"/>
  </r>
  <r>
    <s v="PTAX57988"/>
    <s v="LPFF512721"/>
    <s v="TOYS"/>
    <n v="87"/>
    <s v="GAMES-DIECAST-ACTION FIGURES"/>
    <m/>
    <s v="Marvel Spider-Man Crawl 'N Blast Spider Action Figure"/>
    <n v="1"/>
    <n v="29.49"/>
    <n v="29.49"/>
    <s v="China"/>
    <n v="5010996129154"/>
    <n v="87846722"/>
    <x v="100"/>
    <s v="TOYS"/>
    <s v="SPIDERMAN"/>
    <s v="TOYS"/>
  </r>
  <r>
    <s v="PTAX57988"/>
    <s v="LPFF214465"/>
    <s v="TOYS"/>
    <n v="87"/>
    <s v="GAMES-DIECAST-ACTION FIGURES"/>
    <m/>
    <s v="Star Wars: The Book of Boba Fett Tusken Warrior and Massiff Vintage Collection Action Figures (Target Exclusive) - 2pk (Please be advised that sets may be missing pieces or otherwise incomplete.)"/>
    <n v="1"/>
    <n v="27.99"/>
    <n v="27.99"/>
    <s v="China"/>
    <n v="5010996105066"/>
    <n v="87449953"/>
    <x v="23"/>
    <s v="TOYS"/>
    <s v="STAR WARS"/>
    <s v="TOYS"/>
  </r>
  <r>
    <s v="PTAX57988"/>
    <s v="LPFF214555"/>
    <s v="TOYS"/>
    <n v="87"/>
    <s v="GAMES-DIECAST-ACTION FIGURES"/>
    <m/>
    <s v="Star Wars: The Book of Boba Fett Tusken Warrior and Massiff Vintage Collection Action Figures (Target Exclusive) - 2pk (Please be advised that sets may be missing pieces or otherwise incomplete.)"/>
    <n v="1"/>
    <n v="27.99"/>
    <n v="27.99"/>
    <s v="China"/>
    <n v="5010996105066"/>
    <n v="87449953"/>
    <x v="23"/>
    <s v="TOYS"/>
    <s v="STAR WARS"/>
    <s v="TOYS"/>
  </r>
  <r>
    <s v="PTAX57988"/>
    <s v="LPFF443644"/>
    <s v="TOYS"/>
    <n v="87"/>
    <s v="GAMES-DIECAST-ACTION FIGURES"/>
    <m/>
    <s v="Star Wars: Holocomm Collection Bo-Katan Kryze Black Series Action Figure (Target Exclusive)"/>
    <n v="1"/>
    <n v="27.99"/>
    <n v="27.99"/>
    <s v="China"/>
    <n v="5010996214492"/>
    <n v="87846713"/>
    <x v="23"/>
    <s v="TOYS"/>
    <s v="STAR WARS"/>
    <s v="TOYS"/>
  </r>
  <r>
    <s v="PTAX57988"/>
    <s v="LPFF870132"/>
    <s v="TOYS"/>
    <n v="87"/>
    <s v="GAMES-DIECAST-ACTION FIGURES"/>
    <m/>
    <s v="Peppa Pig Waterpark Playset"/>
    <n v="1"/>
    <n v="26.99"/>
    <n v="26.99"/>
    <s v="China"/>
    <n v="5010996160669"/>
    <n v="87822446"/>
    <x v="101"/>
    <s v="TOYS"/>
    <s v="PEPPA PIG"/>
    <s v="TOYS"/>
  </r>
  <r>
    <s v="PTAX57988"/>
    <s v="LPFF454544"/>
    <s v="TOYS"/>
    <n v="87"/>
    <s v="GAMES-DIECAST-ACTION FIGURES"/>
    <m/>
    <s v="Marvel Spidey and his Amazing Friends Spidey Surprise - 10pk (Target Exclusive) (Please be advised that sets may be missing pieces or otherwise incomplete.)"/>
    <n v="1"/>
    <n v="26.49"/>
    <n v="26.49"/>
    <s v="China"/>
    <n v="5010994160241"/>
    <n v="84821320"/>
    <x v="102"/>
    <s v="TOYS"/>
    <s v="SPIDEY &amp;amp; FRIENDS"/>
    <s v="TOYS"/>
  </r>
  <r>
    <s v="PTAX57988"/>
    <s v="LPFB465227"/>
    <s v="TOYS"/>
    <n v="87"/>
    <s v="GAMES-DIECAST-ACTION FIGURES"/>
    <m/>
    <s v="McFarlane Toys Aquaman Movie Black Manta 12&quot; Posed Figure"/>
    <n v="1"/>
    <n v="25.99"/>
    <n v="25.99"/>
    <s v="China"/>
    <n v="787926155471"/>
    <n v="89185752"/>
    <x v="25"/>
    <s v="TOYS"/>
    <s v="DC/BATMAN"/>
    <s v="TOYS"/>
  </r>
  <r>
    <s v="PTAX57988"/>
    <s v="LPFF870131"/>
    <s v="TOYS"/>
    <n v="86"/>
    <s v="ACTIVITIES-DOLLS-PLUSH"/>
    <m/>
    <s v="Baby Alive Magical Mixer Baby Doll - Blueberry Blast"/>
    <n v="1"/>
    <n v="24.99"/>
    <n v="24.99"/>
    <s v="Viet Nam"/>
    <n v="5010993660209"/>
    <n v="76597085"/>
    <x v="103"/>
    <s v="TOYS"/>
    <s v="BABY ALIVE"/>
    <s v="TOYS"/>
  </r>
  <r>
    <s v="PTAX57988"/>
    <s v="LPFB779337"/>
    <s v="TOYS"/>
    <n v="87"/>
    <s v="GAMES-DIECAST-ACTION FIGURES"/>
    <m/>
    <s v="Chuckle &amp; Roar Mini Golf Set (Please be advised that sets may be missing pieces or otherwise incomplete.)"/>
    <n v="1"/>
    <n v="24.99"/>
    <n v="24.99"/>
    <s v="China"/>
    <n v="79346621644"/>
    <n v="85008811"/>
    <x v="27"/>
    <s v="TOYS"/>
    <s v="CHUCKLE AND ROAR"/>
    <s v="TOYS"/>
  </r>
  <r>
    <s v="PTAX57988"/>
    <s v="LPFB508130"/>
    <s v="TOYS"/>
    <n v="86"/>
    <s v="ACTIVITIES-DOLLS-PLUSH"/>
    <m/>
    <s v="Rainbocorns Puppycorn Rescue Surprise Collectible Dog Plush Animal by ZURU"/>
    <n v="1"/>
    <n v="24.99"/>
    <n v="24.99"/>
    <s v="China"/>
    <n v="193052037657"/>
    <n v="85023778"/>
    <x v="104"/>
    <s v="TOYS"/>
    <s v="RAINBOCORNS"/>
    <s v="TOYS"/>
  </r>
  <r>
    <s v="PTAX57988"/>
    <s v="LPFF848128"/>
    <s v="TOYS"/>
    <n v="87"/>
    <s v="GAMES-DIECAST-ACTION FIGURES"/>
    <m/>
    <s v="Marvel Spider-Man Legends Action Figure"/>
    <n v="1"/>
    <n v="24.99"/>
    <n v="24.99"/>
    <s v="China"/>
    <n v="5010996146090"/>
    <n v="87846683"/>
    <x v="24"/>
    <s v="TOYS"/>
    <s v="SPIDERMAN"/>
    <s v="TOYS"/>
  </r>
  <r>
    <s v="PTAX57988"/>
    <s v="LPFB465201"/>
    <s v="TOYS"/>
    <n v="87"/>
    <s v="GAMES-DIECAST-ACTION FIGURES"/>
    <m/>
    <s v="PopHaus Collective It's Kind of a Fun Story Game"/>
    <n v="1"/>
    <n v="24.99"/>
    <n v="24.99"/>
    <s v="China"/>
    <n v="850024871007"/>
    <n v="87877072"/>
    <x v="105"/>
    <s v="TOYS"/>
    <s v="PARTY GAMES"/>
    <s v="TOYS"/>
  </r>
  <r>
    <s v="PTAX57988"/>
    <s v="LPFB514209"/>
    <s v="TOYS"/>
    <n v="87"/>
    <s v="GAMES-DIECAST-ACTION FIGURES"/>
    <m/>
    <s v="Godzilla x Kong: The New Empire Kong with B.E.A.S.T. Glove Giant Figure"/>
    <n v="1"/>
    <n v="24.99"/>
    <n v="24.99"/>
    <s v="China"/>
    <n v="43377355526"/>
    <n v="90097171"/>
    <x v="106"/>
    <s v="TOYS"/>
    <s v="MISC"/>
    <s v="TOYS"/>
  </r>
  <r>
    <s v="PTAX57988"/>
    <s v="LPFB774487"/>
    <s v="TOYS"/>
    <n v="204"/>
    <s v="PRESCHOOL-SEASONAL TOYS"/>
    <m/>
    <s v="LEGO MiniFig Display Case Gray"/>
    <n v="1"/>
    <n v="24.99"/>
    <n v="24.99"/>
    <s v="Poland"/>
    <n v="887988495321"/>
    <n v="90507646"/>
    <x v="10"/>
    <s v="TOYS"/>
    <s v="CONSTRUCTION"/>
    <s v="TOYS"/>
  </r>
  <r>
    <s v="PTAX57988"/>
    <s v="LPFF214499"/>
    <s v="TOYS"/>
    <n v="87"/>
    <s v="GAMES-DIECAST-ACTION FIGURES"/>
    <m/>
    <s v="Star Wars The Vintage Collection Lando Calrissian"/>
    <n v="2"/>
    <n v="11.39"/>
    <n v="22.78"/>
    <s v="China"/>
    <n v="5010993866311"/>
    <n v="81561838"/>
    <x v="23"/>
    <s v="TOYS"/>
    <s v="STAR WARS"/>
    <s v="TOYS"/>
  </r>
  <r>
    <s v="PTAX57988"/>
    <s v="LPFB508141"/>
    <s v="TOYS"/>
    <n v="86"/>
    <s v="ACTIVITIES-DOLLS-PLUSH"/>
    <m/>
    <s v="Play-Doh Kitchen Creations Colorful Cafe Kids Kitchen Playset"/>
    <n v="1"/>
    <n v="21.99"/>
    <n v="21.99"/>
    <s v="China"/>
    <n v="5010994111960"/>
    <n v="84805253"/>
    <x v="59"/>
    <s v="TOYS"/>
    <s v="PLAYDOH"/>
    <s v="TOYS"/>
  </r>
  <r>
    <s v="PTAX57988"/>
    <s v="LPFB779352"/>
    <s v="TOYS"/>
    <n v="87"/>
    <s v="GAMES-DIECAST-ACTION FIGURES"/>
    <m/>
    <s v="Star Wars Ahsoka Stuffed Doll"/>
    <n v="1"/>
    <n v="21.99"/>
    <n v="21.99"/>
    <s v="China"/>
    <n v="887734637029"/>
    <n v="88482909"/>
    <x v="107"/>
    <s v="TOYS"/>
    <s v="DISNEY STORES"/>
    <s v="TOYS"/>
  </r>
  <r>
    <s v="PTAX57988"/>
    <s v="LPFB495094"/>
    <s v="TOYS"/>
    <n v="86"/>
    <s v="ACTIVITIES-DOLLS-PLUSH"/>
    <m/>
    <s v="Squishmallows 16&quot; Sammy Seafoam Green Bunny Holding Basket Large Plush"/>
    <n v="1"/>
    <n v="21.24"/>
    <n v="21.24"/>
    <s v="Viet Nam"/>
    <n v="196566423701"/>
    <n v="89241423"/>
    <x v="5"/>
    <s v="TOYS"/>
    <s v="SQUISHMALLOWS"/>
    <s v="TOYS"/>
  </r>
  <r>
    <s v="PTAX57988"/>
    <s v="LPFF865623"/>
    <s v="TOYS"/>
    <n v="86"/>
    <s v="ACTIVITIES-DOLLS-PLUSH"/>
    <m/>
    <s v="Play-Doh Kitchen Creations Drizzy Ice Cream Playset"/>
    <n v="2"/>
    <n v="10"/>
    <n v="20"/>
    <s v="China"/>
    <n v="5010993911608"/>
    <n v="76623878"/>
    <x v="59"/>
    <s v="TOYS"/>
    <s v="PLAYDOH"/>
    <s v="TOYS"/>
  </r>
  <r>
    <s v="PTAX57988"/>
    <s v="LPFF505422"/>
    <s v="TOYS"/>
    <n v="87"/>
    <s v="GAMES-DIECAST-ACTION FIGURES"/>
    <m/>
    <s v="We're Not Really Strangers Self-love Edition Game"/>
    <n v="1"/>
    <n v="20"/>
    <n v="20"/>
    <s v="China"/>
    <n v="810060653265"/>
    <n v="87877083"/>
    <x v="31"/>
    <s v="TOYS"/>
    <s v="PARTY GAMES"/>
    <s v="TOYS"/>
  </r>
  <r>
    <s v="PTAX57988"/>
    <s v="LPFF848127"/>
    <s v="TOYS"/>
    <n v="204"/>
    <s v="PRESCHOOL-SEASONAL TOYS"/>
    <m/>
    <s v="Mega Bloks First Builders Big Building Bag - Classic 80pc (Please be advised that sets may be missing pieces or otherwise incomplete.)"/>
    <n v="1"/>
    <n v="19.989999999999998"/>
    <n v="19.989999999999998"/>
    <s v="Canada"/>
    <n v="65541083271"/>
    <n v="14231552"/>
    <x v="108"/>
    <s v="TOYS"/>
    <s v="MB BASIC PRESCHOOL"/>
    <s v="TOYS"/>
  </r>
  <r>
    <s v="PTAX57988"/>
    <s v="LPFB767790"/>
    <s v="TOYS"/>
    <n v="204"/>
    <s v="PRESCHOOL-SEASONAL TOYS"/>
    <m/>
    <s v="Melissa &amp; Doug K's Kids Musical Farmyard Cube Educational Baby Toy"/>
    <n v="1"/>
    <n v="19.989999999999998"/>
    <n v="19.989999999999998"/>
    <s v="China"/>
    <n v="772091770"/>
    <n v="15678537"/>
    <x v="47"/>
    <s v="TOYS"/>
    <s v="ONLINE CONVERSION"/>
    <s v="TOYS"/>
  </r>
  <r>
    <s v="PTAX57988"/>
    <s v="LPFB514208"/>
    <s v="TOYS"/>
    <n v="87"/>
    <s v="GAMES-DIECAST-ACTION FIGURES"/>
    <m/>
    <s v="AEW Unmatched Collection Series 3 Action Figure - John Silver"/>
    <n v="1"/>
    <n v="19.989999999999998"/>
    <n v="19.989999999999998"/>
    <s v="China"/>
    <n v="191726415381"/>
    <n v="84596668"/>
    <x v="109"/>
    <s v="TOYS"/>
    <s v="AEW"/>
    <s v="TOYS"/>
  </r>
  <r>
    <s v="PTAX57988"/>
    <s v="LPFB465193"/>
    <s v="TOYS"/>
    <n v="86"/>
    <s v="ACTIVITIES-DOLLS-PLUSH"/>
    <m/>
    <s v="Chuckle &amp; Roar Sensory Learning Case"/>
    <n v="1"/>
    <n v="19.989999999999998"/>
    <n v="19.989999999999998"/>
    <s v="China"/>
    <n v="79346643134"/>
    <n v="84805379"/>
    <x v="27"/>
    <s v="TOYS"/>
    <s v="COMPOUNDS"/>
    <s v="TOYS"/>
  </r>
  <r>
    <s v="PTAX57988"/>
    <s v="LPFB465202"/>
    <s v="TOYS"/>
    <n v="204"/>
    <s v="PRESCHOOL-SEASONAL TOYS"/>
    <m/>
    <s v="LEGO Star Wars 501st Clone Troopers Battle Pack Set 75345 (Please be advised that sets may be missing pieces or otherwise incomplete.)"/>
    <n v="1"/>
    <n v="19.989999999999998"/>
    <n v="19.989999999999998"/>
    <s v="Mexico"/>
    <n v="673419376891"/>
    <n v="86216264"/>
    <x v="10"/>
    <s v="TOYS"/>
    <s v="STAR WARS"/>
    <s v="TOYS"/>
  </r>
  <r>
    <s v="PTAX57988"/>
    <s v="LPFF505312"/>
    <s v="TOYS"/>
    <n v="87"/>
    <s v="GAMES-DIECAST-ACTION FIGURES"/>
    <m/>
    <s v="FAO Schwarz Stack &amp; Sea Creatures Tower - 7pc (Please be advised that sets may be missing pieces or otherwise incomplete.)"/>
    <n v="1"/>
    <n v="19.989999999999998"/>
    <n v="19.989999999999998"/>
    <s v="China"/>
    <n v="843479178852"/>
    <n v="87706790"/>
    <x v="46"/>
    <s v="TOYS"/>
    <s v="FAO SCHWARZ"/>
    <s v="TOYS"/>
  </r>
  <r>
    <s v="PTAX57988"/>
    <s v="LPFF856430"/>
    <s v="TOYS"/>
    <n v="87"/>
    <s v="GAMES-DIECAST-ACTION FIGURES"/>
    <m/>
    <s v="Minnie Mouse Cash Register"/>
    <n v="1"/>
    <n v="19.989999999999998"/>
    <n v="19.989999999999998"/>
    <s v="China"/>
    <n v="886144885570"/>
    <n v="87822816"/>
    <x v="110"/>
    <s v="TOYS"/>
    <s v="MINNIE MOUSE"/>
    <s v="TOYS"/>
  </r>
  <r>
    <s v="PTAX57988"/>
    <s v="LPFF278887"/>
    <s v="TOYS"/>
    <n v="87"/>
    <s v="GAMES-DIECAST-ACTION FIGURES"/>
    <m/>
    <s v="Hot Wheels Skate Octopark Playset"/>
    <n v="1"/>
    <n v="19.989999999999998"/>
    <n v="19.989999999999998"/>
    <s v="China"/>
    <n v="194735129102"/>
    <n v="87859822"/>
    <x v="21"/>
    <s v="TOYS"/>
    <s v="HOT WHEELS"/>
    <s v="TOYS"/>
  </r>
  <r>
    <s v="PTAX57988"/>
    <s v="LPFB470571"/>
    <s v="TOYS"/>
    <n v="86"/>
    <s v="ACTIVITIES-DOLLS-PLUSH"/>
    <m/>
    <s v="Snoozimals 20&quot; Sloth Plush"/>
    <n v="1"/>
    <n v="19.989999999999998"/>
    <n v="19.989999999999998"/>
    <s v="China"/>
    <n v="810012160414"/>
    <n v="88715804"/>
    <x v="111"/>
    <s v="TOYS"/>
    <s v="SNOOZIMALS"/>
    <s v="TOYS"/>
  </r>
  <r>
    <s v="PTAX57988"/>
    <s v="LPFF505364"/>
    <s v="TOYS"/>
    <n v="323"/>
    <s v="ENTERTAINMENT LICENSE"/>
    <m/>
    <s v="Monogram International Demon Slayer Figure Bank"/>
    <n v="1"/>
    <n v="19.989999999999998"/>
    <n v="19.989999999999998"/>
    <s v="China"/>
    <n v="77764745423"/>
    <n v="88725666"/>
    <x v="112"/>
    <s v="TOYS"/>
    <s v="MONOGRAM"/>
    <s v="TOYS"/>
  </r>
  <r>
    <s v="PTAX57988"/>
    <s v="LPFF441757"/>
    <s v="TOYS"/>
    <n v="86"/>
    <s v="ACTIVITIES-DOLLS-PLUSH"/>
    <m/>
    <s v="FAO Schwarz Glow Brights Plush with Lights and Sounds 9&quot; Disco Ball"/>
    <n v="1"/>
    <n v="19.989999999999998"/>
    <n v="19.989999999999998"/>
    <s v="China"/>
    <n v="843479184853"/>
    <n v="88999631"/>
    <x v="46"/>
    <s v="TOYS"/>
    <s v="FAO PLUSH"/>
    <s v="TOYS"/>
  </r>
  <r>
    <s v="PTAX57988"/>
    <s v="LPFF848118"/>
    <s v="TOYS"/>
    <n v="87"/>
    <s v="GAMES-DIECAST-ACTION FIGURES"/>
    <m/>
    <s v="What Do You Meme? Date Night Game for Couples"/>
    <n v="1"/>
    <n v="19.989999999999998"/>
    <n v="19.989999999999998"/>
    <s v="China"/>
    <n v="810816035062"/>
    <n v="89180538"/>
    <x v="113"/>
    <s v="TOYS"/>
    <s v="PARTY GAMES"/>
    <s v="TOYS"/>
  </r>
  <r>
    <s v="PTAX57988"/>
    <s v="LPFB465195"/>
    <s v="TOYS"/>
    <n v="87"/>
    <s v="GAMES-DIECAST-ACTION FIGURES"/>
    <m/>
    <s v="McFarlane Toys DC Comics Waverider 7&quot; Action Figure (Target Exclusive)"/>
    <n v="1"/>
    <n v="19.989999999999998"/>
    <n v="19.989999999999998"/>
    <s v="China"/>
    <n v="787926171570"/>
    <n v="89661922"/>
    <x v="25"/>
    <s v="TOYS"/>
    <s v="DC/BATMAN"/>
    <s v="TOYS"/>
  </r>
  <r>
    <s v="PTAX57988"/>
    <s v="LPFF848164"/>
    <s v="TOYS"/>
    <n v="204"/>
    <s v="PRESCHOOL-SEASONAL TOYS"/>
    <m/>
    <s v="LEGO DUPLO Town Truck &amp; Tracked Excavator Toy 10931"/>
    <n v="1"/>
    <n v="19.98"/>
    <n v="19.98"/>
    <s v="Hungary"/>
    <n v="673419318976"/>
    <n v="78929927"/>
    <x v="10"/>
    <s v="TOYS"/>
    <s v="BASIC DUPLO"/>
    <s v="TOYS"/>
  </r>
  <r>
    <s v="PTAX57988"/>
    <s v="LPFF212207"/>
    <s v="TOYS"/>
    <n v="87"/>
    <s v="GAMES-DIECAST-ACTION FIGURES"/>
    <m/>
    <s v="NERF Pro Gelfire Legion Blaster"/>
    <n v="1"/>
    <n v="19.98"/>
    <n v="19.98"/>
    <s v="China"/>
    <n v="195166215280"/>
    <n v="86975399"/>
    <x v="22"/>
    <s v="TOYS"/>
    <s v="GEL FIRE"/>
    <s v="TOYS"/>
  </r>
  <r>
    <s v="PTAX57988"/>
    <s v="LPFF910760"/>
    <s v="TOYS"/>
    <n v="86"/>
    <s v="ACTIVITIES-DOLLS-PLUSH"/>
    <m/>
    <s v="FAO Schwarz 15&quot; Glow Brights LED with Sound Bunnycorn Toy Pink Plush"/>
    <n v="1"/>
    <n v="19.98"/>
    <n v="19.98"/>
    <s v="China"/>
    <n v="843479177473"/>
    <n v="87266106"/>
    <x v="46"/>
    <s v="TOYS"/>
    <s v="FAO PLUSH"/>
    <s v="TOYS"/>
  </r>
  <r>
    <s v="PTAX57988"/>
    <s v="LPFF435082"/>
    <s v="TOYS"/>
    <n v="87"/>
    <s v="GAMES-DIECAST-ACTION FIGURES"/>
    <m/>
    <s v="McFarlane Toys DC Multiverse The Flash Movie Action Figure"/>
    <n v="1"/>
    <n v="19.98"/>
    <n v="19.98"/>
    <m/>
    <n v="787926155273"/>
    <n v="87706666"/>
    <x v="25"/>
    <s v="TOYS"/>
    <s v="DC/BATMAN"/>
    <s v="TOYS"/>
  </r>
  <r>
    <s v="PTAX57988"/>
    <s v="LPFF502852"/>
    <s v="TOYS"/>
    <n v="204"/>
    <s v="PRESCHOOL-SEASONAL TOYS"/>
    <m/>
    <s v="LEGO Disney Peter Pan &amp; Wendy Storybook Adventure Set 43220 (Please be advised that sets may be missing pieces or otherwise incomplete.)"/>
    <n v="1"/>
    <n v="19.98"/>
    <n v="19.98"/>
    <s v="Mexico"/>
    <n v="673419378505"/>
    <n v="87830582"/>
    <x v="10"/>
    <s v="TOYS"/>
    <s v="DISNEY CLASSIC"/>
    <s v="TOYS"/>
  </r>
  <r>
    <s v="PTAX57988"/>
    <s v="LPFB767737"/>
    <s v="TOYS"/>
    <n v="86"/>
    <s v="ACTIVITIES-DOLLS-PLUSH"/>
    <m/>
    <s v="Disney Wish The Teens Pack of 8 Posable Mini Dolls &amp; Star Figure"/>
    <n v="1"/>
    <n v="19.690000000000001"/>
    <n v="19.690000000000001"/>
    <s v="China"/>
    <n v="194735169993"/>
    <n v="87840963"/>
    <x v="114"/>
    <s v="TOYS"/>
    <s v="WISH"/>
    <s v="TOYS"/>
  </r>
  <r>
    <s v="PTAX57988"/>
    <s v="LPFF443690"/>
    <s v="TOYS"/>
    <n v="86"/>
    <s v="ACTIVITIES-DOLLS-PLUSH"/>
    <m/>
    <s v="Magic Mixies Magical Gem Surprise Cauldron - Fire Magic"/>
    <n v="1"/>
    <n v="19.29"/>
    <n v="19.29"/>
    <s v="China"/>
    <n v="630996148822"/>
    <n v="87846240"/>
    <x v="115"/>
    <s v="TOYS"/>
    <s v="MAGIC MIXIES"/>
    <s v="TOYS"/>
  </r>
  <r>
    <s v="PTAX57988"/>
    <s v="LPFB774482"/>
    <s v="TOYS"/>
    <n v="87"/>
    <s v="GAMES-DIECAST-ACTION FIGURES"/>
    <m/>
    <s v="Funko Scream Party Board Game"/>
    <n v="1"/>
    <n v="17.989999999999998"/>
    <n v="17.989999999999998"/>
    <s v="China"/>
    <n v="889698705158"/>
    <n v="87877137"/>
    <x v="20"/>
    <s v="TOYS"/>
    <s v="BOARD GAMES"/>
    <s v="TOYS"/>
  </r>
  <r>
    <s v="PTAX57988"/>
    <s v="LPFB465194"/>
    <s v="TOYS"/>
    <n v="86"/>
    <s v="ACTIVITIES-DOLLS-PLUSH"/>
    <m/>
    <s v="Fresh Beats Doll Beigne Au Lei"/>
    <n v="1"/>
    <n v="17.989999999999998"/>
    <n v="17.989999999999998"/>
    <s v="China"/>
    <n v="810067500753"/>
    <n v="88375607"/>
    <x v="116"/>
    <s v="TOYS"/>
    <s v="FRESH"/>
    <s v="TOYS"/>
  </r>
  <r>
    <s v="PTAX57988"/>
    <s v="LPFF214546"/>
    <s v="TOYS"/>
    <n v="86"/>
    <s v="ACTIVITIES-DOLLS-PLUSH"/>
    <m/>
    <s v="Disney Princess Tiana Accessory Set (Please be advised that sets may be missing pieces or otherwise incomplete.)"/>
    <n v="1"/>
    <n v="16.989999999999998"/>
    <n v="16.989999999999998"/>
    <s v="China"/>
    <n v="192995230286"/>
    <n v="87840739"/>
    <x v="58"/>
    <s v="TOYS"/>
    <s v="DRESS UP/ ROLEPLAY"/>
    <s v="HOME"/>
  </r>
  <r>
    <s v="PTAX57988"/>
    <s v="LPFB514235"/>
    <s v="TOYS"/>
    <n v="87"/>
    <s v="GAMES-DIECAST-ACTION FIGURES"/>
    <m/>
    <s v="Transformers Beast Alliance Arcee and Cheetor Action Figure Set - 2pk (Please be advised that sets may be missing pieces or otherwise incomplete.)"/>
    <n v="1"/>
    <n v="15.49"/>
    <n v="15.49"/>
    <s v="Viet Nam"/>
    <n v="5010993958740"/>
    <n v="83762357"/>
    <x v="9"/>
    <s v="TOYS"/>
    <s v="TRANSFORMERS"/>
    <s v="TOYS"/>
  </r>
  <r>
    <s v="PTAX57988"/>
    <s v="LPFB465208"/>
    <s v="TOYS"/>
    <n v="87"/>
    <s v="GAMES-DIECAST-ACTION FIGURES"/>
    <m/>
    <s v="Jurassic World: Dominion Giganotosaurus Mask"/>
    <n v="1"/>
    <n v="14.99"/>
    <n v="14.99"/>
    <s v="China"/>
    <n v="887961943054"/>
    <n v="80573798"/>
    <x v="2"/>
    <s v="TOYS"/>
    <s v="JURASSIC"/>
    <s v="HOME"/>
  </r>
  <r>
    <s v="PTAX57988"/>
    <s v="LPFB495088"/>
    <s v="TOYS"/>
    <n v="323"/>
    <s v="ENTERTAINMENT LICENSE"/>
    <m/>
    <s v="Godzilla vs. Kong MonsterVerse Deluxe Battle Roar Godzilla with Sound"/>
    <n v="1"/>
    <n v="14.99"/>
    <n v="14.99"/>
    <s v="China"/>
    <n v="43377355014"/>
    <n v="84717170"/>
    <x v="106"/>
    <s v="TOYS"/>
    <s v="MISC"/>
    <s v="TOYS"/>
  </r>
  <r>
    <s v="PTAX57988"/>
    <s v="LPFF856442"/>
    <s v="TOYS"/>
    <n v="86"/>
    <s v="ACTIVITIES-DOLLS-PLUSH"/>
    <m/>
    <s v="Fingerlings 2023 NEW Interactive Baby Monkey Reacts to Touch 70+ Sounds &amp; Reactions Harmony Pink"/>
    <n v="1"/>
    <n v="14.99"/>
    <n v="14.99"/>
    <s v="China"/>
    <n v="771171131113"/>
    <n v="87868839"/>
    <x v="81"/>
    <s v="TOYS"/>
    <s v="FINGERLINGS"/>
    <s v="TOYS"/>
  </r>
  <r>
    <s v="PTAX57988"/>
    <s v="LPFF425627"/>
    <s v="TOYS"/>
    <n v="323"/>
    <s v="ENTERTAINMENT LICENSE"/>
    <m/>
    <s v="Funko POP! Disney 100 Retro Reimagined Tiana Figure (Target Exclusive)"/>
    <n v="1"/>
    <n v="14.99"/>
    <n v="14.99"/>
    <s v="Viet Nam"/>
    <n v="889698744812"/>
    <n v="88883125"/>
    <x v="20"/>
    <s v="TOYS"/>
    <s v="FKO - POP STANDARD"/>
    <s v="TOYS"/>
  </r>
  <r>
    <s v="PTAX57988"/>
    <s v="LPFB774463"/>
    <s v="TOYS"/>
    <n v="323"/>
    <s v="ENTERTAINMENT LICENSE"/>
    <m/>
    <s v="Funko POP! Movies: Ray Fillet Vinyl Figure"/>
    <n v="1"/>
    <n v="14.99"/>
    <n v="14.99"/>
    <s v="Viet Nam"/>
    <n v="889698717205"/>
    <n v="88883382"/>
    <x v="20"/>
    <s v="TOYS"/>
    <s v="FKO - POP STANDARD"/>
    <s v="TOYS"/>
  </r>
  <r>
    <s v="PTAX57988"/>
    <s v="LPEY719319"/>
    <s v="TOYS"/>
    <n v="87"/>
    <s v="GAMES-DIECAST-ACTION FIGURES"/>
    <m/>
    <s v="Star Wars: The Mandalorian Grogu Easter Plush"/>
    <n v="1"/>
    <n v="14.99"/>
    <n v="14.99"/>
    <s v="China"/>
    <n v="194735216260"/>
    <n v="89022087"/>
    <x v="23"/>
    <s v="TOYS"/>
    <s v="STAR WARS"/>
    <s v="TOYS"/>
  </r>
  <r>
    <s v="PTAX57988"/>
    <s v="LPFB468187"/>
    <s v="TOYS"/>
    <n v="86"/>
    <s v="ACTIVITIES-DOLLS-PLUSH"/>
    <m/>
    <s v="Disney Wish Figure Set (Please be advised that sets may be missing pieces or otherwise incomplete.)"/>
    <n v="1"/>
    <n v="14.99"/>
    <n v="14.99"/>
    <s v="Indonesia"/>
    <n v="887734651186"/>
    <n v="89032784"/>
    <x v="26"/>
    <s v="TOYS"/>
    <s v="DISNEY WHOLESALE"/>
    <s v="TOYS"/>
  </r>
  <r>
    <s v="PTAX57988"/>
    <s v="LPFF848232"/>
    <s v="TOYS"/>
    <n v="87"/>
    <s v="GAMES-DIECAST-ACTION FIGURES"/>
    <m/>
    <s v="Marvel Mech Strike Mechasaurs Black Panther and Sabre Claw Action Figure Set - 2pk (Please be advised that sets may be missing pieces or otherwise incomplete.)"/>
    <n v="1"/>
    <n v="13.29"/>
    <n v="13.29"/>
    <s v="China"/>
    <n v="5010994185077"/>
    <n v="88290002"/>
    <x v="24"/>
    <s v="TOYS"/>
    <s v="MARVEL"/>
    <s v="TOYS"/>
  </r>
  <r>
    <s v="PTAX57988"/>
    <s v="LPFB465209"/>
    <s v="TOYS"/>
    <n v="87"/>
    <s v="GAMES-DIECAST-ACTION FIGURES"/>
    <m/>
    <s v="Jurassic World Velociraptor &quot;Blue&quot; Mask"/>
    <n v="1"/>
    <n v="12.99"/>
    <n v="12.99"/>
    <s v="China"/>
    <n v="887961735642"/>
    <n v="53765342"/>
    <x v="2"/>
    <s v="TOYS"/>
    <s v="JURASSIC"/>
    <s v="HOME"/>
  </r>
  <r>
    <s v="PTAX57988"/>
    <s v="LPFF848255"/>
    <s v="TOYS"/>
    <n v="87"/>
    <s v="GAMES-DIECAST-ACTION FIGURES"/>
    <m/>
    <s v="Pandasaurus The Mind Family Card Game"/>
    <n v="1"/>
    <n v="12.99"/>
    <n v="12.99"/>
    <s v="China"/>
    <n v="854382007139"/>
    <n v="75561167"/>
    <x v="117"/>
    <s v="TOYS"/>
    <s v="CARD GAMES"/>
    <s v="TOYS"/>
  </r>
  <r>
    <s v="PTAX57988"/>
    <s v="LPFB487713"/>
    <s v="TOYS"/>
    <n v="86"/>
    <s v="ACTIVITIES-DOLLS-PLUSH"/>
    <m/>
    <s v="Perfectly Cute Star Print Folding Crib for Baby Doll"/>
    <n v="1"/>
    <n v="12.99"/>
    <n v="12.99"/>
    <s v="China"/>
    <n v="192995713840"/>
    <n v="84828732"/>
    <x v="80"/>
    <s v="TOYS"/>
    <s v="PERFECTLYCUTE BABY"/>
    <s v="TOYS"/>
  </r>
  <r>
    <s v="PTAX57988"/>
    <s v="LPFF910769"/>
    <s v="TOYS"/>
    <n v="87"/>
    <s v="GAMES-DIECAST-ACTION FIGURES"/>
    <m/>
    <s v="Marvel Mech Strike Mechasaurs Captain America and Redwing Action Figure Set - 2pk (Please be advised that sets may be missing pieces or otherwise incomplete.)"/>
    <n v="1"/>
    <n v="12.99"/>
    <n v="12.99"/>
    <s v="China"/>
    <n v="5010994185084"/>
    <n v="88290001"/>
    <x v="24"/>
    <s v="TOYS"/>
    <s v="MARVEL"/>
    <s v="TOYS"/>
  </r>
  <r>
    <s v="PTAX57988"/>
    <s v="LPFB480150"/>
    <s v="TOYS"/>
    <n v="86"/>
    <s v="ACTIVITIES-DOLLS-PLUSH"/>
    <m/>
    <s v="Squishmallows Disney Ursula 8&quot; Plush Doll"/>
    <n v="1"/>
    <n v="12.99"/>
    <n v="12.99"/>
    <s v="China"/>
    <n v="191726452430"/>
    <n v="89505946"/>
    <x v="5"/>
    <s v="TOYS"/>
    <s v="SQUISHMALLOWS"/>
    <s v="TOYS"/>
  </r>
  <r>
    <s v="PTAX57988"/>
    <s v="LPFB480185"/>
    <s v="TOYS"/>
    <n v="86"/>
    <s v="ACTIVITIES-DOLLS-PLUSH"/>
    <m/>
    <s v="Melissa &amp; Doug Cut, Sculpt, and Roll Clay Play Set With 8 Tools and 4 Colors of Modeling Dough (Please be advised that sets may be missing pieces or otherwise incomplete.)"/>
    <n v="1"/>
    <n v="12"/>
    <n v="12"/>
    <s v="China"/>
    <n v="772051675"/>
    <n v="17357710"/>
    <x v="47"/>
    <s v="TOYS"/>
    <s v="CRAFT ACTIVITIES"/>
    <s v="TOYS"/>
  </r>
  <r>
    <s v="PTAX57988"/>
    <s v="LPFB468331"/>
    <s v="TOYS"/>
    <n v="86"/>
    <s v="ACTIVITIES-DOLLS-PLUSH"/>
    <m/>
    <s v="Barbie Chelsea Doll and Accessories Can Be Scientist Playset with Small Doll and Lab Accessories"/>
    <n v="1"/>
    <n v="11.99"/>
    <n v="11.99"/>
    <s v="Indonesia"/>
    <n v="194735098316"/>
    <n v="86212780"/>
    <x v="96"/>
    <s v="TOYS"/>
    <s v="I CAN BE"/>
    <s v="TOYS"/>
  </r>
  <r>
    <s v="PTAX57988"/>
    <s v="LPFF865658"/>
    <s v="TOYS"/>
    <n v="87"/>
    <s v="GAMES-DIECAST-ACTION FIGURES"/>
    <m/>
    <s v="TMNT CLASSIC TMNT FIGURE"/>
    <n v="1"/>
    <n v="11.99"/>
    <n v="11.99"/>
    <s v="China"/>
    <n v="43377810308"/>
    <n v="87291096"/>
    <x v="43"/>
    <s v="TOYS"/>
    <s v="NINJA TURTLES"/>
    <s v="TOYS"/>
  </r>
  <r>
    <s v="PTAX57988"/>
    <s v="LPFB514236"/>
    <s v="TOYS"/>
    <n v="323"/>
    <s v="ENTERTAINMENT LICENSE"/>
    <m/>
    <s v="McFarlane Toys Demon Slayer Tanjiro Kamado 5&quot; Action Figure"/>
    <n v="1"/>
    <n v="11.99"/>
    <n v="11.99"/>
    <s v="China"/>
    <n v="787926136517"/>
    <n v="87824261"/>
    <x v="25"/>
    <s v="TOYS"/>
    <s v="MISC"/>
    <s v="TOYS"/>
  </r>
  <r>
    <s v="PTAX57988"/>
    <s v="LPEY719400"/>
    <s v="TOYS"/>
    <n v="87"/>
    <s v="GAMES-DIECAST-ACTION FIGURES"/>
    <m/>
    <s v="Sesame Street Learn with Elmo Phone"/>
    <n v="1"/>
    <n v="9.99"/>
    <n v="9.99"/>
    <s v="China"/>
    <n v="886144575822"/>
    <n v="86216403"/>
    <x v="118"/>
    <s v="TOYS"/>
    <s v="SESAME STREET"/>
    <s v="TOYS"/>
  </r>
  <r>
    <s v="PTAX57988"/>
    <s v="LPFB757934"/>
    <s v="TOYS"/>
    <n v="86"/>
    <s v="ACTIVITIES-DOLLS-PLUSH"/>
    <m/>
    <s v="REAL LITTLES RL MICRO CRAFT"/>
    <n v="1"/>
    <n v="9.99"/>
    <n v="9.99"/>
    <s v="China"/>
    <n v="630996000786"/>
    <n v="86281584"/>
    <x v="119"/>
    <s v="TOYS"/>
    <s v="REAL LITTLES"/>
    <s v="TOYS"/>
  </r>
  <r>
    <s v="PTAX57988"/>
    <s v="LPFB514217"/>
    <s v="TOYS"/>
    <n v="86"/>
    <s v="ACTIVITIES-DOLLS-PLUSH"/>
    <m/>
    <s v="Crazy Aaron's Land of Dough - I Heart Rainbow - 5oz Cup"/>
    <n v="1"/>
    <n v="9.99"/>
    <n v="9.99"/>
    <s v="United States of America"/>
    <n v="810066955981"/>
    <n v="87828196"/>
    <x v="70"/>
    <s v="TOYS"/>
    <s v="COMPOUNDS"/>
    <s v="TOYS"/>
  </r>
  <r>
    <s v="PTAX57988"/>
    <s v="LPFF865652"/>
    <s v="TOYS"/>
    <n v="87"/>
    <s v="GAMES-DIECAST-ACTION FIGURES"/>
    <m/>
    <s v="ADOPT ME LITTL SRPRIS PET PLUSH"/>
    <n v="1"/>
    <n v="9.99"/>
    <n v="9.99"/>
    <s v="China"/>
    <n v="191726498988"/>
    <n v="87846941"/>
    <x v="90"/>
    <s v="TOYS"/>
    <s v="ROBLOX"/>
    <s v="TOYS"/>
  </r>
  <r>
    <s v="PTAX57988"/>
    <s v="LPFB782161"/>
    <s v="TOYS"/>
    <n v="87"/>
    <s v="GAMES-DIECAST-ACTION FIGURES"/>
    <m/>
    <s v="Teenage Mutant Ninja Turtles: Mutant Mayhem Turtle Tots Raph &amp; Mikey Action Figure Set - 2pk (Please be advised that sets may be missing pieces or otherwise incomplete.)"/>
    <n v="1"/>
    <n v="9.99"/>
    <n v="9.99"/>
    <s v="China"/>
    <n v="43377833482"/>
    <n v="87914363"/>
    <x v="43"/>
    <s v="TOYS"/>
    <s v="NINJA TURTLES"/>
    <s v="TOYS"/>
  </r>
  <r>
    <s v="PTAX57988"/>
    <s v="LPFF856441"/>
    <s v="TOYS"/>
    <n v="87"/>
    <s v="GAMES-DIECAST-ACTION FIGURES"/>
    <m/>
    <s v="Squishmallows 10&quot; Bluey Hugmees Plush"/>
    <n v="1"/>
    <n v="9.99"/>
    <n v="9.99"/>
    <s v="Viet Nam"/>
    <n v="196566411852"/>
    <n v="88009413"/>
    <x v="120"/>
    <s v="TOYS"/>
    <s v="BLUEY"/>
    <s v="TOYS"/>
  </r>
  <r>
    <s v="PTAX57988"/>
    <s v="LPEY719281"/>
    <s v="TOYS"/>
    <n v="87"/>
    <s v="GAMES-DIECAST-ACTION FIGURES"/>
    <m/>
    <s v="Transformers Legacy Megatron Energon Universe Action Figure"/>
    <n v="1"/>
    <n v="9.99"/>
    <n v="9.99"/>
    <s v="Viet Nam"/>
    <n v="5010996195098"/>
    <n v="88660124"/>
    <x v="9"/>
    <s v="TOYS"/>
    <s v="TRANSFORMERS"/>
    <s v="TOYS"/>
  </r>
  <r>
    <s v="PTAX57988"/>
    <s v="LPFF876827"/>
    <s v="TOYS"/>
    <n v="86"/>
    <s v="ACTIVITIES-DOLLS-PLUSH"/>
    <m/>
    <s v="BABY Born Mini Babies Series 7 Surprise"/>
    <n v="1"/>
    <n v="9.99"/>
    <n v="9.99"/>
    <s v="China"/>
    <n v="689202919084"/>
    <n v="88941351"/>
    <x v="121"/>
    <s v="TOYS"/>
    <s v="BABY BORN"/>
    <s v="TOYS"/>
  </r>
  <r>
    <s v="PTAX57988"/>
    <s v="LPFF870123"/>
    <s v="TOYS"/>
    <n v="86"/>
    <s v="ACTIVITIES-DOLLS-PLUSH"/>
    <m/>
    <s v="Cookeez Makery Toasty Treatz"/>
    <n v="1"/>
    <n v="9.99"/>
    <n v="9.99"/>
    <s v="China"/>
    <n v="630996235041"/>
    <n v="89083586"/>
    <x v="122"/>
    <s v="TOYS"/>
    <s v="COOKEEZ MAKERY"/>
    <s v="TOYS"/>
  </r>
  <r>
    <s v="PTAX57988"/>
    <s v="LPFB767704"/>
    <s v="TOYS"/>
    <n v="86"/>
    <s v="ACTIVITIES-DOLLS-PLUSH"/>
    <m/>
    <s v="FAO Schwarz 7&quot; Lime Tie Dye Bunny Toy Plush"/>
    <n v="1"/>
    <n v="9.99"/>
    <n v="9.99"/>
    <s v="China"/>
    <n v="843479185942"/>
    <n v="89386651"/>
    <x v="46"/>
    <s v="TOYS"/>
    <s v="FAO PLUSH"/>
    <s v="TOYS"/>
  </r>
  <r>
    <s v="PTAX57988"/>
    <s v="LPFF908458"/>
    <s v="TOYS"/>
    <n v="87"/>
    <s v="GAMES-DIECAST-ACTION FIGURES"/>
    <m/>
    <s v="Blox Fruits 4&quot; Mystery Plush"/>
    <n v="1"/>
    <n v="9.99"/>
    <n v="9.99"/>
    <s v="China"/>
    <n v="810087214227"/>
    <n v="89556709"/>
    <x v="123"/>
    <s v="TOYS"/>
    <s v="ROBLOX"/>
    <s v="TOYS"/>
  </r>
  <r>
    <s v="PTAX57988"/>
    <s v="LPFF910723"/>
    <s v="TOYS"/>
    <n v="323"/>
    <s v="ENTERTAINMENT LICENSE"/>
    <m/>
    <s v="Bridgerton Folded Costume Hand Held Fan Navy Blue"/>
    <n v="1"/>
    <n v="9.99"/>
    <n v="9.99"/>
    <s v="China"/>
    <n v="840255420211"/>
    <n v="90587325"/>
    <x v="124"/>
    <s v="TOYS"/>
    <s v="MISC"/>
    <s v="HOME"/>
  </r>
  <r>
    <s v="PTAX57988"/>
    <s v="LPFB670827"/>
    <s v="TOYS"/>
    <n v="86"/>
    <s v="ACTIVITIES-DOLLS-PLUSH"/>
    <m/>
    <s v="Squishmallows 8&quot; Irina - Teal Axolotl with Rainbow Gills and Purple Head Bandana Plush Toy"/>
    <n v="1"/>
    <n v="8.49"/>
    <n v="8.49"/>
    <s v="China"/>
    <n v="196566388673"/>
    <n v="89241438"/>
    <x v="5"/>
    <s v="TOYS"/>
    <s v="SQUISHMALLOWS"/>
    <s v="TOYS"/>
  </r>
  <r>
    <s v="PTAX57988"/>
    <s v="LPFF425636"/>
    <s v="TOYS"/>
    <n v="204"/>
    <s v="PRESCHOOL-SEASONAL TOYS"/>
    <m/>
    <s v="Learning Resources Three Bear Family Pattern Cards"/>
    <n v="1"/>
    <n v="8"/>
    <n v="8"/>
    <s v="China"/>
    <n v="765023011296"/>
    <n v="51927074"/>
    <x v="125"/>
    <s v="TOYS"/>
    <s v="ONLINE ONLY"/>
    <s v="TOYS"/>
  </r>
  <r>
    <s v="PTAX57988"/>
    <s v="LPFB514215"/>
    <s v="TOYS"/>
    <n v="86"/>
    <s v="ACTIVITIES-DOLLS-PLUSH"/>
    <m/>
    <s v="Barbie Chelsea Doll and Accessories Barista Set Can Be Small Doll (Please be advised that sets may be missing pieces or otherwise incomplete.)"/>
    <n v="1"/>
    <n v="6.39"/>
    <n v="6.39"/>
    <s v="Indonesia"/>
    <n v="194735101719"/>
    <n v="86212788"/>
    <x v="96"/>
    <s v="TOYS"/>
    <s v="I CAN BE"/>
    <s v="TOYS"/>
  </r>
  <r>
    <s v="PTAX57988"/>
    <s v="LPFF214487"/>
    <s v="TOYS"/>
    <n v="87"/>
    <s v="GAMES-DIECAST-ACTION FIGURES"/>
    <m/>
    <s v="Mash'ems Marvel Spidey &amp; His Amazing Friends Surprise Reveal Figures"/>
    <n v="1"/>
    <n v="2.99"/>
    <n v="2.99"/>
    <s v="China"/>
    <n v="885561521634"/>
    <n v="87964032"/>
    <x v="126"/>
    <s v="TOYS"/>
    <s v="ASSORTMENTS"/>
    <s v="TOYS"/>
  </r>
  <r>
    <s v="PTAX57992"/>
    <s v="LPFB468492"/>
    <s v="TOYS"/>
    <n v="87"/>
    <s v="GAMES-DIECAST-ACTION FIGURES"/>
    <m/>
    <s v="Tonka Mighty Builders Hard Hat &amp; Bucket Playset"/>
    <n v="41"/>
    <n v="14.99"/>
    <n v="614.59"/>
    <s v="China"/>
    <n v="885561061956"/>
    <n v="86274705"/>
    <x v="127"/>
    <s v="TOYS"/>
    <s v="TONKA"/>
    <s v="TOYS"/>
  </r>
  <r>
    <s v="PTAX57992"/>
    <s v="LPFB779342"/>
    <s v="TOYS"/>
    <n v="87"/>
    <s v="GAMES-DIECAST-ACTION FIGURES"/>
    <m/>
    <s v="Star Wars Ahsoka Stuffed Doll"/>
    <n v="24"/>
    <n v="21.99"/>
    <n v="527.76"/>
    <s v="China"/>
    <n v="887734637029"/>
    <n v="88482909"/>
    <x v="107"/>
    <s v="TOYS"/>
    <s v="DISNEY STORES"/>
    <s v="TOYS"/>
  </r>
  <r>
    <s v="PTAX57992"/>
    <s v="LPFF848473"/>
    <s v="TOYS"/>
    <n v="87"/>
    <s v="GAMES-DIECAST-ACTION FIGURES"/>
    <m/>
    <s v="Disney Munchlings Street Food Fusion Mystery Stuffed Animal"/>
    <n v="19"/>
    <n v="9.99"/>
    <n v="189.81"/>
    <s v="China"/>
    <n v="887734622308"/>
    <n v="87538678"/>
    <x v="26"/>
    <s v="TOYS"/>
    <s v="DISNEY"/>
    <s v="TOYS"/>
  </r>
  <r>
    <s v="PTAX57992"/>
    <s v="LPFB757622"/>
    <s v="TOYS"/>
    <n v="86"/>
    <s v="ACTIVITIES-DOLLS-PLUSH"/>
    <m/>
    <s v="Disney Dahlia Costume size 4"/>
    <n v="3"/>
    <n v="59.99"/>
    <n v="179.97"/>
    <s v="China"/>
    <n v="887734652770"/>
    <n v="89032767"/>
    <x v="26"/>
    <s v="TOYS"/>
    <s v="DISNEY WHOLESALE"/>
    <s v="HOME"/>
  </r>
  <r>
    <s v="PTAX57992"/>
    <s v="LPFF904703"/>
    <s v="TOYS"/>
    <n v="87"/>
    <s v="GAMES-DIECAST-ACTION FIGURES"/>
    <m/>
    <s v="Star Wars Ahsoka Stuffed Doll"/>
    <n v="8"/>
    <n v="21.99"/>
    <n v="175.92"/>
    <s v="China"/>
    <n v="887734637029"/>
    <n v="88482909"/>
    <x v="107"/>
    <s v="TOYS"/>
    <s v="DISNEY STORES"/>
    <s v="TOYS"/>
  </r>
  <r>
    <s v="PTAX57992"/>
    <s v="LPFB757625"/>
    <s v="TOYS"/>
    <n v="86"/>
    <s v="ACTIVITIES-DOLLS-PLUSH"/>
    <m/>
    <s v="Disney Dahlia Costume size 3"/>
    <n v="2"/>
    <n v="59.99"/>
    <n v="119.98"/>
    <s v="China"/>
    <n v="887734652763"/>
    <n v="89032766"/>
    <x v="26"/>
    <s v="TOYS"/>
    <s v="DISNEY WHOLESALE"/>
    <s v="HOME"/>
  </r>
  <r>
    <s v="PTAX57992"/>
    <s v="LPFF212291"/>
    <s v="TOYS"/>
    <n v="86"/>
    <s v="ACTIVITIES-DOLLS-PLUSH"/>
    <m/>
    <s v="Our Generation Celeah &amp; Confetti 18&quot; Matching Doll &amp; Pet Set (Please be advised that sets may be missing pieces or otherwise incomplete.)"/>
    <n v="3"/>
    <n v="34.99"/>
    <n v="104.97"/>
    <s v="China"/>
    <n v="62243465367"/>
    <n v="83663522"/>
    <x v="7"/>
    <s v="TOYS"/>
    <s v="OG DOLL&amp;amp;ACCESSORY"/>
    <s v="TOYS"/>
  </r>
  <r>
    <s v="PTAX57992"/>
    <s v="LPFF848341"/>
    <s v="TOYS"/>
    <n v="87"/>
    <s v="GAMES-DIECAST-ACTION FIGURES"/>
    <m/>
    <s v="Disney Pixar Lightyear Hyperspeed Series XL-01 Spaceship with Mini Buzz Lightyear Figure"/>
    <n v="8"/>
    <n v="11.99"/>
    <n v="95.92"/>
    <s v="China"/>
    <n v="194735068920"/>
    <n v="83766610"/>
    <x v="0"/>
    <s v="TOYS"/>
    <s v="TOY STORY"/>
    <s v="TOYS"/>
  </r>
  <r>
    <s v="PTAX57992"/>
    <s v="LPFF505473"/>
    <s v="TOYS"/>
    <n v="86"/>
    <s v="ACTIVITIES-DOLLS-PLUSH"/>
    <m/>
    <s v="Disney Princess The Little Mermaid Sing &amp; Discover Ariel Fashion Doll"/>
    <n v="4"/>
    <n v="20.99"/>
    <n v="83.96"/>
    <s v="China"/>
    <n v="194735156801"/>
    <n v="87840919"/>
    <x v="58"/>
    <s v="TOYS"/>
    <s v="ARIEL"/>
    <s v="TOYS"/>
  </r>
  <r>
    <s v="PTAX57992"/>
    <s v="LPFF848362"/>
    <s v="TOYS"/>
    <n v="87"/>
    <s v="GAMES-DIECAST-ACTION FIGURES"/>
    <m/>
    <s v="Disney Pixar Lightyear Hyperspeed Series XL-15 Spaceship with Mini Buzz Lightyear Figure"/>
    <n v="7"/>
    <n v="11.99"/>
    <n v="83.93"/>
    <s v="China"/>
    <n v="194735069538"/>
    <n v="83766684"/>
    <x v="0"/>
    <s v="TOYS"/>
    <s v="TOY STORY"/>
    <s v="TOYS"/>
  </r>
  <r>
    <s v="PTAX57992"/>
    <s v="LPFF904686"/>
    <s v="TOYS"/>
    <n v="87"/>
    <s v="GAMES-DIECAST-ACTION FIGURES"/>
    <m/>
    <s v="NERF Pro Gelfire Mythic Blaster"/>
    <n v="1"/>
    <n v="79.989999999999995"/>
    <n v="79.989999999999995"/>
    <s v="China"/>
    <n v="195166193090"/>
    <n v="86913785"/>
    <x v="22"/>
    <s v="TOYS"/>
    <s v="GEL FIRE"/>
    <s v="TOYS"/>
  </r>
  <r>
    <s v="PTAX57992"/>
    <s v="LPTG0015664"/>
    <s v="TOYS"/>
    <n v="87"/>
    <s v="GAMES-DIECAST-ACTION FIGURES"/>
    <m/>
    <s v="DRIVEN by Battat – Medium Toy Construction Truck with Remote Control – R/C Midrange Front End Loader"/>
    <n v="2"/>
    <n v="39.99"/>
    <n v="79.98"/>
    <s v="China"/>
    <n v="62243431287"/>
    <n v="79391530"/>
    <x v="33"/>
    <s v="TOYS"/>
    <s v="DRIVEN"/>
    <s v="TOYS"/>
  </r>
  <r>
    <s v="PTAX57992"/>
    <s v="LPFF908464"/>
    <s v="TOYS"/>
    <n v="87"/>
    <s v="GAMES-DIECAST-ACTION FIGURES"/>
    <m/>
    <s v="DevSeries Arsenal Reloaded Rivals Action Figure Set (Target Exclusive) (Please be advised that sets may be missing pieces or otherwise incomplete.)"/>
    <n v="4"/>
    <n v="19.989999999999998"/>
    <n v="79.959999999999994"/>
    <s v="China"/>
    <n v="191726703952"/>
    <n v="87846833"/>
    <x v="44"/>
    <s v="TOYS"/>
    <s v="ROBLOX"/>
    <s v="TOYS"/>
  </r>
  <r>
    <s v="PTAX57992"/>
    <s v="LPFF754685"/>
    <s v="TOYS"/>
    <n v="86"/>
    <s v="ACTIVITIES-DOLLS-PLUSH"/>
    <m/>
    <s v="Our Generation Rochelle 18&quot; Fashion Doll"/>
    <n v="3"/>
    <n v="25.99"/>
    <n v="77.97"/>
    <s v="China"/>
    <n v="62243461130"/>
    <n v="84720499"/>
    <x v="7"/>
    <s v="TOYS"/>
    <s v="OG REG DOLLS"/>
    <s v="TOYS"/>
  </r>
  <r>
    <s v="PTAX57992"/>
    <s v="LPTG1645113"/>
    <s v="TOYS"/>
    <n v="86"/>
    <s v="ACTIVITIES-DOLLS-PLUSH"/>
    <m/>
    <s v="Barbie Signature Inspiring Women Bessie Coleman Collector Doll"/>
    <n v="2"/>
    <n v="35.49"/>
    <n v="70.98"/>
    <s v="Indonesia"/>
    <n v="194735096886"/>
    <n v="86212857"/>
    <x v="96"/>
    <s v="TOYS"/>
    <s v="COLLECTOR"/>
    <s v="TOYS"/>
  </r>
  <r>
    <s v="PTAX57992"/>
    <s v="LPFF214159"/>
    <s v="TOYS"/>
    <n v="87"/>
    <s v="GAMES-DIECAST-ACTION FIGURES"/>
    <m/>
    <s v="Beast Lab Glow-in-the-Dark Reptile Beast Creator (Target Exclusive)"/>
    <n v="1"/>
    <n v="69.989999999999995"/>
    <n v="69.989999999999995"/>
    <s v="China"/>
    <n v="630996111109"/>
    <n v="87854457"/>
    <x v="128"/>
    <s v="TOYS"/>
    <s v="BEAST LAB"/>
    <s v="TOYS"/>
  </r>
  <r>
    <s v="PTAX57992"/>
    <s v="LPFB757627"/>
    <s v="TOYS"/>
    <n v="86"/>
    <s v="ACTIVITIES-DOLLS-PLUSH"/>
    <m/>
    <s v="Disney Dahlia Costume 7/8"/>
    <n v="1"/>
    <n v="59.99"/>
    <n v="59.99"/>
    <s v="China"/>
    <n v="887734652794"/>
    <n v="89032773"/>
    <x v="26"/>
    <s v="TOYS"/>
    <s v="DISNEY WHOLESALE"/>
    <s v="HOME"/>
  </r>
  <r>
    <s v="PTAX57992"/>
    <s v="LPFB757624"/>
    <s v="TOYS"/>
    <n v="86"/>
    <s v="ACTIVITIES-DOLLS-PLUSH"/>
    <m/>
    <s v="Disney Dahlia Costume size 5/6"/>
    <n v="1"/>
    <n v="59.99"/>
    <n v="59.99"/>
    <s v="China"/>
    <n v="887734652787"/>
    <n v="89032775"/>
    <x v="26"/>
    <s v="TOYS"/>
    <s v="DISNEY WHOLESALE"/>
    <s v="HOME"/>
  </r>
  <r>
    <s v="PTAX57992"/>
    <s v="LPFF443732"/>
    <s v="TOYS"/>
    <n v="323"/>
    <s v="ENTERTAINMENT LICENSE"/>
    <m/>
    <s v="Funko POP! Comic Cover: Marvel Ghost Rider Figure"/>
    <n v="2"/>
    <n v="29.99"/>
    <n v="59.98"/>
    <s v="China"/>
    <n v="889698770620"/>
    <n v="89934105"/>
    <x v="20"/>
    <s v="TOYS"/>
    <s v="FUNKO - OTHER"/>
    <s v="TOYS"/>
  </r>
  <r>
    <s v="PTAX57992"/>
    <s v="LPFB468393"/>
    <s v="TOYS"/>
    <n v="86"/>
    <s v="ACTIVITIES-DOLLS-PLUSH"/>
    <m/>
    <s v="FAO Schwarz Adopt-A-Pets German Shepard 22&quot; Stuffed Animal with Adoption Certificate"/>
    <n v="3"/>
    <n v="19.98"/>
    <n v="59.94"/>
    <s v="China"/>
    <n v="843479158786"/>
    <n v="82775545"/>
    <x v="46"/>
    <s v="TOYS"/>
    <s v="FAO PLUSH"/>
    <s v="TOYS"/>
  </r>
  <r>
    <s v="PTAX57992"/>
    <s v="LPFF870097"/>
    <s v="TOYS"/>
    <n v="87"/>
    <s v="GAMES-DIECAST-ACTION FIGURES"/>
    <m/>
    <s v="Sky Viper Vector Performance Stunt Jet"/>
    <n v="1"/>
    <n v="57.99"/>
    <n v="57.99"/>
    <s v="China"/>
    <n v="810017186013"/>
    <n v="87846367"/>
    <x v="129"/>
    <s v="TOYS"/>
    <s v="SKY ROCKET"/>
    <s v="ELECTRONICS"/>
  </r>
  <r>
    <s v="PTAX57992"/>
    <s v="LPFF754697"/>
    <s v="TOYS"/>
    <n v="86"/>
    <s v="ACTIVITIES-DOLLS-PLUSH"/>
    <m/>
    <s v="Our Generation Visala 18&quot; Fashion Doll"/>
    <n v="2"/>
    <n v="25.99"/>
    <n v="51.98"/>
    <s v="China"/>
    <n v="62243461192"/>
    <n v="84720480"/>
    <x v="7"/>
    <s v="TOYS"/>
    <s v="OG REG DOLLS"/>
    <s v="TOYS"/>
  </r>
  <r>
    <s v="PTAX57992"/>
    <s v="LPFB495004"/>
    <s v="TOYS"/>
    <n v="204"/>
    <s v="PRESCHOOL-SEASONAL TOYS"/>
    <m/>
    <s v="LEGO Icons Bonsai Tree Home Décor Set  10281 (Please be advised that sets may be missing pieces or otherwise incomplete.)"/>
    <n v="1"/>
    <n v="49.99"/>
    <n v="49.99"/>
    <s v="Mexico"/>
    <n v="673419340533"/>
    <n v="80130323"/>
    <x v="10"/>
    <s v="TOYS"/>
    <s v="ICONS"/>
    <s v="TOYS"/>
  </r>
  <r>
    <s v="PTAX57992"/>
    <s v="LPFB468142"/>
    <s v="TOYS"/>
    <n v="87"/>
    <s v="GAMES-DIECAST-ACTION FIGURES"/>
    <m/>
    <s v="Sharper Image Rechargeable Aero Stunt Drone"/>
    <n v="1"/>
    <n v="49.99"/>
    <n v="49.99"/>
    <s v="China"/>
    <n v="843479181975"/>
    <n v="81959776"/>
    <x v="86"/>
    <s v="TOYS"/>
    <s v="MERCHSOURCE"/>
    <s v="TOYS"/>
  </r>
  <r>
    <s v="PTAX57992"/>
    <s v="LPFB670786"/>
    <s v="TOYS"/>
    <n v="87"/>
    <s v="GAMES-DIECAST-ACTION FIGURES"/>
    <m/>
    <s v="Transformers Rise of the Beasts Optimus Primal Action Figure"/>
    <n v="1"/>
    <n v="49.99"/>
    <n v="49.99"/>
    <s v="Viet Nam"/>
    <n v="195166203232"/>
    <n v="90215114"/>
    <x v="9"/>
    <s v="TOYS"/>
    <s v="TRANSFORMERS"/>
    <s v="TOYS"/>
  </r>
  <r>
    <s v="PTAX57992"/>
    <s v="LPFB480238"/>
    <s v="TOYS"/>
    <n v="86"/>
    <s v="ACTIVITIES-DOLLS-PLUSH"/>
    <m/>
    <s v="Disney’s The Little Mermaid 6&quot; Petite Character Gift Set Ariel and Triton (Please be advised that sets may be missing pieces or otherwise incomplete.)"/>
    <n v="2"/>
    <n v="22.99"/>
    <n v="45.98"/>
    <s v="China"/>
    <n v="192995227361"/>
    <n v="86212783"/>
    <x v="26"/>
    <s v="TOYS"/>
    <s v="ARIEL"/>
    <s v="TOYS"/>
  </r>
  <r>
    <s v="PTAX57992"/>
    <s v="LPFB642528"/>
    <s v="TOYS"/>
    <n v="87"/>
    <s v="GAMES-DIECAST-ACTION FIGURES"/>
    <m/>
    <s v="Sharper Image Toy RC Mecha Rage"/>
    <n v="1"/>
    <n v="39.99"/>
    <n v="39.99"/>
    <s v="China"/>
    <n v="843479167351"/>
    <n v="84796216"/>
    <x v="86"/>
    <s v="TOYS"/>
    <s v="MERCHSOURCE"/>
    <s v="TOYS"/>
  </r>
  <r>
    <s v="PTAX57992"/>
    <s v="LPFF039093"/>
    <s v="TOYS"/>
    <n v="87"/>
    <s v="GAMES-DIECAST-ACTION FIGURES"/>
    <m/>
    <s v="Monopoly Prizm: NBA 2nd Edition Board Game"/>
    <n v="1"/>
    <n v="39.99"/>
    <n v="39.99"/>
    <s v="United States of America"/>
    <n v="195166245508"/>
    <n v="89231520"/>
    <x v="15"/>
    <s v="TOYS"/>
    <s v="FAMILY GAMES"/>
    <s v="TOYS"/>
  </r>
  <r>
    <s v="PTAX57992"/>
    <s v="LPFF455017"/>
    <s v="TOYS"/>
    <n v="87"/>
    <s v="GAMES-DIECAST-ACTION FIGURES"/>
    <m/>
    <s v="LankyBox Mini Foxy Mystery Box"/>
    <n v="2"/>
    <n v="19.989999999999998"/>
    <n v="39.979999999999997"/>
    <s v="China"/>
    <n v="810054663003"/>
    <n v="87846752"/>
    <x v="75"/>
    <s v="TOYS"/>
    <s v="LANKYBOX"/>
    <s v="TOYS"/>
  </r>
  <r>
    <s v="PTAX57992"/>
    <s v="LPFB508222"/>
    <s v="TOYS"/>
    <n v="86"/>
    <s v="ACTIVITIES-DOLLS-PLUSH"/>
    <m/>
    <s v="FAO Schwarz 15&quot; Glow Brights LED with Sound Bunnycorn Toy Pink Plush"/>
    <n v="2"/>
    <n v="19.98"/>
    <n v="39.96"/>
    <s v="China"/>
    <n v="843479177473"/>
    <n v="87266106"/>
    <x v="46"/>
    <s v="TOYS"/>
    <s v="FAO PLUSH"/>
    <s v="TOYS"/>
  </r>
  <r>
    <s v="PTAX57992"/>
    <s v="LPFB508224"/>
    <s v="TOYS"/>
    <n v="86"/>
    <s v="ACTIVITIES-DOLLS-PLUSH"/>
    <m/>
    <s v="FAO Schwarz 15&quot; Glow Brights LED with Sound Bunnycorn Toy Plush"/>
    <n v="2"/>
    <n v="19.98"/>
    <n v="39.96"/>
    <s v="China"/>
    <n v="843479177480"/>
    <n v="87266109"/>
    <x v="46"/>
    <s v="TOYS"/>
    <s v="FAO PLUSH"/>
    <s v="TOYS"/>
  </r>
  <r>
    <s v="PTAX57992"/>
    <s v="LPFF505483"/>
    <s v="TOYS"/>
    <n v="204"/>
    <s v="PRESCHOOL-SEASONAL TOYS"/>
    <m/>
    <s v="LEGO Disney Peter Pan &amp; Wendy Storybook Adventure Set 43220 (Please be advised that sets may be missing pieces or otherwise incomplete.)"/>
    <n v="2"/>
    <n v="19.98"/>
    <n v="39.96"/>
    <s v="Mexico"/>
    <n v="673419378505"/>
    <n v="87830582"/>
    <x v="10"/>
    <s v="TOYS"/>
    <s v="DISNEY CLASSIC"/>
    <s v="TOYS"/>
  </r>
  <r>
    <s v="PTAX57992"/>
    <s v="LPFF505472"/>
    <s v="TOYS"/>
    <n v="86"/>
    <s v="ACTIVITIES-DOLLS-PLUSH"/>
    <m/>
    <s v="Disney Little Mermaid Sing-Along Microphone"/>
    <n v="3"/>
    <n v="12.99"/>
    <n v="38.97"/>
    <s v="China"/>
    <n v="92298956756"/>
    <n v="86212986"/>
    <x v="26"/>
    <s v="TOYS"/>
    <s v="ARIEL"/>
    <s v="TOYS"/>
  </r>
  <r>
    <s v="PTAX57992"/>
    <s v="LPFB779358"/>
    <s v="TOYS"/>
    <n v="87"/>
    <s v="GAMES-DIECAST-ACTION FIGURES"/>
    <m/>
    <s v="Marvel Mech Strike Mechasaurs Captain America and Redwing Action Figure Set - 2pk (Please be advised that sets may be missing pieces or otherwise incomplete.)"/>
    <n v="3"/>
    <n v="12.99"/>
    <n v="38.97"/>
    <s v="China"/>
    <n v="5010994185084"/>
    <n v="88290001"/>
    <x v="24"/>
    <s v="TOYS"/>
    <s v="MARVEL"/>
    <s v="TOYS"/>
  </r>
  <r>
    <s v="PTAX57992"/>
    <s v="LPFF039091"/>
    <s v="TOYS"/>
    <n v="204"/>
    <s v="PRESCHOOL-SEASONAL TOYS"/>
    <m/>
    <s v="LEGO Minecraft The Nether Portal Ambush Building Toy 21255"/>
    <n v="1"/>
    <n v="37.99"/>
    <n v="37.99"/>
    <s v="Mexico"/>
    <n v="673419388498"/>
    <n v="89144310"/>
    <x v="10"/>
    <s v="TOYS"/>
    <s v="MINECRAFT"/>
    <s v="TOYS"/>
  </r>
  <r>
    <s v="PTAX57992"/>
    <s v="LPFB480249"/>
    <s v="TOYS"/>
    <n v="87"/>
    <s v="GAMES-DIECAST-ACTION FIGURES"/>
    <m/>
    <s v="Barbie My First Barbie Bedtime Fashion Pack"/>
    <n v="5"/>
    <n v="7.59"/>
    <n v="37.950000000000003"/>
    <s v="China"/>
    <n v="194735131693"/>
    <n v="86671656"/>
    <x v="96"/>
    <s v="TOYS"/>
    <s v="BARBIE"/>
    <s v="TOYS"/>
  </r>
  <r>
    <s v="PTAX57992"/>
    <s v="LPFF848334"/>
    <s v="TOYS"/>
    <n v="87"/>
    <s v="GAMES-DIECAST-ACTION FIGURES"/>
    <m/>
    <s v="Disney Pixar Lightyear Hyperspeed Series XL-12 Spaceship and Buzz Lightyear Figure"/>
    <n v="3"/>
    <n v="11.99"/>
    <n v="35.97"/>
    <s v="China"/>
    <n v="194735069316"/>
    <n v="85338919"/>
    <x v="65"/>
    <s v="TOYS"/>
    <s v="TOY STORY"/>
    <s v="TOYS"/>
  </r>
  <r>
    <s v="PTAX57992"/>
    <s v="LPFF904152"/>
    <s v="TOYS"/>
    <n v="87"/>
    <s v="GAMES-DIECAST-ACTION FIGURES"/>
    <m/>
    <s v="Pokémon Carry Case Battle Desert Playset"/>
    <n v="1"/>
    <n v="34.99"/>
    <n v="34.99"/>
    <s v="China"/>
    <n v="191726451235"/>
    <n v="84794429"/>
    <x v="62"/>
    <s v="TOYS"/>
    <s v="POKEMON"/>
    <s v="TOYS"/>
  </r>
  <r>
    <s v="PTAX57992"/>
    <s v="LPFB495045"/>
    <s v="TOYS"/>
    <n v="323"/>
    <s v="ENTERTAINMENT LICENSE"/>
    <m/>
    <s v="NECA Teenage Mutant Ninja Turtles Mirage Comics Michelangelo The Wanderer 7&quot; Scale Action Figure"/>
    <n v="1"/>
    <n v="34.99"/>
    <n v="34.99"/>
    <s v="China"/>
    <n v="634482543726"/>
    <n v="90787574"/>
    <x v="85"/>
    <s v="TOYS"/>
    <s v="NECA"/>
    <s v="TOYS"/>
  </r>
  <r>
    <s v="PTAX57992"/>
    <s v="LPFB774348"/>
    <s v="TOYS"/>
    <n v="323"/>
    <s v="ENTERTAINMENT LICENSE"/>
    <m/>
    <s v="Dragon Ball Super Son Goku Kaio Ken Action Figure"/>
    <n v="1"/>
    <n v="34.99"/>
    <n v="34.99"/>
    <s v="China"/>
    <n v="4573102655066"/>
    <n v="90978102"/>
    <x v="97"/>
    <s v="TOYS"/>
    <s v="MISC"/>
    <s v="TOYS"/>
  </r>
  <r>
    <s v="PTAX57992"/>
    <s v="LPFF872724"/>
    <s v="TOYS"/>
    <n v="204"/>
    <s v="PRESCHOOL-SEASONAL TOYS"/>
    <m/>
    <s v="LEGO Technic Mack LR Electric Garbage Truck Toy 42167"/>
    <n v="1"/>
    <n v="32.99"/>
    <n v="32.99"/>
    <s v="Mexico"/>
    <n v="673419388702"/>
    <n v="89144395"/>
    <x v="10"/>
    <s v="TOYS"/>
    <s v="TECHNIC"/>
    <s v="TOYS"/>
  </r>
  <r>
    <s v="PTAX57992"/>
    <s v="LPFF904717"/>
    <s v="TOYS"/>
    <n v="87"/>
    <s v="GAMES-DIECAST-ACTION FIGURES"/>
    <m/>
    <s v="Star Wars: The Mandalorian Electronic Mask"/>
    <n v="1"/>
    <n v="31.99"/>
    <n v="31.99"/>
    <s v="Viet Nam"/>
    <n v="5010993958368"/>
    <n v="83351511"/>
    <x v="23"/>
    <s v="TOYS"/>
    <s v="STAR WARS"/>
    <s v="TOYS"/>
  </r>
  <r>
    <s v="PTAX57992"/>
    <s v="LPFF573360"/>
    <s v="TOYS"/>
    <n v="87"/>
    <s v="GAMES-DIECAST-ACTION FIGURES"/>
    <m/>
    <s v="Sharper Image RC Red &amp; Blue Ejecting Bumper Rivals Set - 6pc (Please be advised that sets may be missing pieces or otherwise incomplete.)"/>
    <n v="1"/>
    <n v="29.99"/>
    <n v="29.99"/>
    <s v="China"/>
    <n v="843479124583"/>
    <n v="79391261"/>
    <x v="86"/>
    <s v="TOYS"/>
    <s v="MERCHSOURCE"/>
    <s v="TOYS"/>
  </r>
  <r>
    <s v="PTAX57992"/>
    <s v="LPFB465200"/>
    <s v="TOYS"/>
    <n v="87"/>
    <s v="GAMES-DIECAST-ACTION FIGURES"/>
    <m/>
    <s v="Aquaman 4&quot; Sunken Citadel Battle Pack Action Figure Set (Target Exclusive) - 4pk (Please be advised that sets may be missing pieces or otherwise incomplete.)"/>
    <n v="1"/>
    <n v="29.99"/>
    <n v="29.99"/>
    <s v="China"/>
    <n v="778988348864"/>
    <n v="84794163"/>
    <x v="130"/>
    <s v="TOYS"/>
    <s v="DC/BATMAN"/>
    <s v="TOYS"/>
  </r>
  <r>
    <s v="PTAX57992"/>
    <s v="LPTG0015700"/>
    <s v="TOYS"/>
    <n v="86"/>
    <s v="ACTIVITIES-DOLLS-PLUSH"/>
    <m/>
    <s v="Perfectly Cute Double Stroller for Baby Dolls"/>
    <n v="1"/>
    <n v="29.99"/>
    <n v="29.99"/>
    <s v="China"/>
    <n v="192995713871"/>
    <n v="84836883"/>
    <x v="80"/>
    <s v="TOYS"/>
    <s v="PERFECTLYCUTE BABY"/>
    <s v="TOYS"/>
  </r>
  <r>
    <s v="PTAX57992"/>
    <s v="LPFB779081"/>
    <s v="TOYS"/>
    <n v="323"/>
    <s v="ENTERTAINMENT LICENSE"/>
    <m/>
    <s v="Funko POP! WWE Magazine Covers: WrestleMania - Mr.T (Target Exclusive)"/>
    <n v="1"/>
    <n v="29.99"/>
    <n v="29.99"/>
    <s v="China"/>
    <n v="889698711425"/>
    <n v="87813107"/>
    <x v="20"/>
    <s v="TOYS"/>
    <s v="FUNKO - OTHER"/>
    <s v="TOYS"/>
  </r>
  <r>
    <s v="PTAX57992"/>
    <s v="LPFB470656"/>
    <s v="TOYS"/>
    <n v="86"/>
    <s v="ACTIVITIES-DOLLS-PLUSH"/>
    <m/>
    <s v="Our Generation Bubbly Bathtime Bathtub with Water Sounds Dollhouse Accessory Set for 18'' Dolls (Please be advised that sets may be missing pieces or otherwise incomplete.)"/>
    <n v="1"/>
    <n v="29.99"/>
    <n v="29.99"/>
    <s v="China"/>
    <n v="62243495364"/>
    <n v="89051499"/>
    <x v="7"/>
    <s v="TOYS"/>
    <s v="OG ACC 19.99-38.99"/>
    <s v="TOYS"/>
  </r>
  <r>
    <s v="PTAX57992"/>
    <s v="LPFF443731"/>
    <s v="TOYS"/>
    <n v="323"/>
    <s v="ENTERTAINMENT LICENSE"/>
    <m/>
    <s v="Funko POP! Comic Cover: Marvel Ghost Rider Figure"/>
    <n v="1"/>
    <n v="29.99"/>
    <n v="29.99"/>
    <s v="China"/>
    <n v="889698770620"/>
    <n v="89934105"/>
    <x v="20"/>
    <s v="TOYS"/>
    <s v="FUNKO - OTHER"/>
    <s v="TOYS"/>
  </r>
  <r>
    <s v="PTAX57992"/>
    <s v="LPFB480246"/>
    <s v="TOYS"/>
    <n v="87"/>
    <s v="GAMES-DIECAST-ACTION FIGURES"/>
    <m/>
    <s v="My First Barbie with Poodle"/>
    <n v="2"/>
    <n v="14.99"/>
    <n v="29.98"/>
    <s v="China"/>
    <n v="194735114535"/>
    <n v="86671653"/>
    <x v="96"/>
    <s v="TOYS"/>
    <s v="BARBIE"/>
    <s v="TOYS"/>
  </r>
  <r>
    <s v="PTAX57992"/>
    <s v="LPFF848350"/>
    <s v="TOYS"/>
    <n v="87"/>
    <s v="GAMES-DIECAST-ACTION FIGURES"/>
    <m/>
    <s v="Disney Pixar Lightyear Hyperspeed Series XL-07 Spaceship with Mini Buzz Lightyear Figure"/>
    <n v="4"/>
    <n v="6.99"/>
    <n v="27.96"/>
    <s v="China"/>
    <n v="194735069583"/>
    <n v="83766607"/>
    <x v="12"/>
    <s v="TOYS"/>
    <s v="TOY STORY"/>
    <s v="TOYS"/>
  </r>
  <r>
    <s v="PTAX57992"/>
    <s v="LPFF848363"/>
    <s v="TOYS"/>
    <n v="87"/>
    <s v="GAMES-DIECAST-ACTION FIGURES"/>
    <m/>
    <s v="Disney Pixar Lightyear Hyperspeed Series Zyclops Figures &amp; Pods"/>
    <n v="4"/>
    <n v="6.99"/>
    <n v="27.96"/>
    <s v="China"/>
    <n v="194735069309"/>
    <n v="83766659"/>
    <x v="0"/>
    <s v="TOYS"/>
    <s v="TOY STORY"/>
    <s v="TOYS"/>
  </r>
  <r>
    <s v="PTAX57992"/>
    <s v="LPFF848366"/>
    <s v="TOYS"/>
    <n v="87"/>
    <s v="GAMES-DIECAST-ACTION FIGURES"/>
    <m/>
    <s v="Disney Pixar Lightyear Hyperspeed Series XL-02 Spaceship with Mini Buzz Lightyear Figure"/>
    <n v="4"/>
    <n v="6.99"/>
    <n v="27.96"/>
    <s v="China"/>
    <n v="194735069118"/>
    <n v="83766679"/>
    <x v="12"/>
    <s v="TOYS"/>
    <s v="TOY STORY"/>
    <s v="TOYS"/>
  </r>
  <r>
    <s v="PTAX57992"/>
    <s v="LPFB808458"/>
    <s v="TOYS"/>
    <n v="87"/>
    <s v="GAMES-DIECAST-ACTION FIGURES"/>
    <m/>
    <s v="Marvel Spidey and his Amazing Friends Spidey Surprise - 10pk (Target Exclusive) (Please be advised that sets may be missing pieces or otherwise incomplete.)"/>
    <n v="1"/>
    <n v="26.49"/>
    <n v="26.49"/>
    <s v="China"/>
    <n v="5010994160241"/>
    <n v="84821320"/>
    <x v="102"/>
    <s v="TOYS"/>
    <s v="SPIDEY &amp;amp; FRIENDS"/>
    <s v="TOYS"/>
  </r>
  <r>
    <s v="PTAX57992"/>
    <s v="LPFB480243"/>
    <s v="TOYS"/>
    <n v="87"/>
    <s v="GAMES-DIECAST-ACTION FIGURES"/>
    <m/>
    <s v="Barbie My First Barbie Birthday Fashion Pack"/>
    <n v="4"/>
    <n v="6.59"/>
    <n v="26.36"/>
    <s v="China"/>
    <n v="194735131631"/>
    <n v="86671661"/>
    <x v="96"/>
    <s v="TOYS"/>
    <s v="BARBIE"/>
    <s v="TOYS"/>
  </r>
  <r>
    <s v="PTAX57992"/>
    <s v="LPFF754695"/>
    <s v="TOYS"/>
    <n v="86"/>
    <s v="ACTIVITIES-DOLLS-PLUSH"/>
    <m/>
    <s v="Our Generation Visala 18&quot; Fashion Doll"/>
    <n v="1"/>
    <n v="25.99"/>
    <n v="25.99"/>
    <s v="China"/>
    <n v="62243461192"/>
    <n v="84720480"/>
    <x v="7"/>
    <s v="TOYS"/>
    <s v="OG REG DOLLS"/>
    <s v="TOYS"/>
  </r>
  <r>
    <s v="PTAX57992"/>
    <s v="LPFF754691"/>
    <s v="TOYS"/>
    <n v="86"/>
    <s v="ACTIVITIES-DOLLS-PLUSH"/>
    <m/>
    <s v="Our Generation Rochelle 18&quot; Fashion Doll"/>
    <n v="1"/>
    <n v="25.99"/>
    <n v="25.99"/>
    <s v="China"/>
    <n v="62243461130"/>
    <n v="84720499"/>
    <x v="7"/>
    <s v="TOYS"/>
    <s v="OG REG DOLLS"/>
    <s v="TOYS"/>
  </r>
  <r>
    <s v="PTAX57992"/>
    <s v="LPFB767821"/>
    <s v="TOYS"/>
    <n v="87"/>
    <s v="GAMES-DIECAST-ACTION FIGURES"/>
    <m/>
    <s v="VTech Switch &amp; Go 3-in-1 Rescue Rex"/>
    <n v="1"/>
    <n v="25.99"/>
    <n v="25.99"/>
    <s v="China"/>
    <n v="3417765495007"/>
    <n v="87822667"/>
    <x v="131"/>
    <s v="TOYS"/>
    <s v="CONVERTED ITEMS"/>
    <s v="TOYS"/>
  </r>
  <r>
    <s v="PTAX57992"/>
    <s v="LPFB774560"/>
    <s v="TOYS"/>
    <n v="87"/>
    <s v="GAMES-DIECAST-ACTION FIGURES"/>
    <m/>
    <s v="Buffalo Games Chickapig Board Game"/>
    <n v="1"/>
    <n v="24.99"/>
    <n v="24.99"/>
    <s v="China"/>
    <n v="813565017280"/>
    <n v="75662437"/>
    <x v="40"/>
    <s v="TOYS"/>
    <s v="FAMILY GAMES"/>
    <s v="TOYS"/>
  </r>
  <r>
    <s v="PTAX57992"/>
    <s v="LPFB468391"/>
    <s v="TOYS"/>
    <n v="86"/>
    <s v="ACTIVITIES-DOLLS-PLUSH"/>
    <m/>
    <s v="Positively Perfect Zair 18&quot; Fashion Doll"/>
    <n v="1"/>
    <n v="24.99"/>
    <n v="24.99"/>
    <s v="China"/>
    <n v="810067509442"/>
    <n v="81962065"/>
    <x v="89"/>
    <s v="TOYS"/>
    <s v="POSITIVELY PERFECT"/>
    <s v="TOYS"/>
  </r>
  <r>
    <s v="PTAX57992"/>
    <s v="LPFB468392"/>
    <s v="TOYS"/>
    <n v="86"/>
    <s v="ACTIVITIES-DOLLS-PLUSH"/>
    <m/>
    <s v="Positively Perfect Zair 18&quot; Fashion Doll"/>
    <n v="1"/>
    <n v="24.99"/>
    <n v="24.99"/>
    <s v="China"/>
    <n v="810067509442"/>
    <n v="81962065"/>
    <x v="89"/>
    <s v="TOYS"/>
    <s v="POSITIVELY PERFECT"/>
    <s v="TOYS"/>
  </r>
  <r>
    <s v="PTAX57992"/>
    <s v="LPFF505468"/>
    <s v="TOYS"/>
    <n v="87"/>
    <s v="GAMES-DIECAST-ACTION FIGURES"/>
    <m/>
    <s v="Bluey Cloud Bag Doctor's Set (Please be advised that sets may be missing pieces or otherwise incomplete.)"/>
    <n v="1"/>
    <n v="24.99"/>
    <n v="24.99"/>
    <s v="China"/>
    <n v="630996130957"/>
    <n v="84798743"/>
    <x v="87"/>
    <s v="TOYS"/>
    <s v="BLUEY"/>
    <s v="TOYS"/>
  </r>
  <r>
    <s v="PTAX57992"/>
    <s v="LPFF505466"/>
    <s v="TOYS"/>
    <n v="86"/>
    <s v="ACTIVITIES-DOLLS-PLUSH"/>
    <m/>
    <s v="Disney Princess The Little Mermaid Fashion Adventure Ariel Fashion Doll (Target Exclusive)"/>
    <n v="1"/>
    <n v="24.99"/>
    <n v="24.99"/>
    <s v="Indonesia"/>
    <n v="194735156863"/>
    <n v="87840936"/>
    <x v="58"/>
    <s v="TOYS"/>
    <s v="ARIEL"/>
    <s v="TOYS"/>
  </r>
  <r>
    <s v="PTAX57992"/>
    <s v="LPFB757963"/>
    <s v="TOYS"/>
    <n v="86"/>
    <s v="ACTIVITIES-DOLLS-PLUSH"/>
    <m/>
    <s v="Squishmallows 16&quot; Bubbles Lavendar Bunny with Flower Crown Large Plush"/>
    <n v="1"/>
    <n v="24.99"/>
    <n v="24.99"/>
    <s v="China"/>
    <n v="196566423718"/>
    <n v="89241446"/>
    <x v="5"/>
    <s v="TOYS"/>
    <s v="SQUISHMALLOWS"/>
    <s v="TOYS"/>
  </r>
  <r>
    <s v="PTAX57992"/>
    <s v="LPFB470639"/>
    <s v="TOYS"/>
    <n v="87"/>
    <s v="GAMES-DIECAST-ACTION FIGURES"/>
    <m/>
    <s v="G.I. Joe Duke Retro Action Figure"/>
    <n v="1"/>
    <n v="24.99"/>
    <n v="24.99"/>
    <s v="China"/>
    <n v="5010996210517"/>
    <n v="90516793"/>
    <x v="35"/>
    <s v="TOYS"/>
    <s v="GI JOE"/>
    <s v="TOYS"/>
  </r>
  <r>
    <s v="PTAX57992"/>
    <s v="LPFF910665"/>
    <s v="TOYS"/>
    <n v="204"/>
    <s v="PRESCHOOL-SEASONAL TOYS"/>
    <m/>
    <s v="Ravensburger GraviTrax Tunnels Expansion Accessory Set (Please be advised that sets may be missing pieces or otherwise incomplete.)"/>
    <n v="1"/>
    <n v="24.99"/>
    <n v="24.99"/>
    <s v="Czechia"/>
    <n v="4005556276233"/>
    <n v="91604337"/>
    <x v="132"/>
    <s v="TOYS"/>
    <s v="GRAVITRAX"/>
    <s v="TOYS"/>
  </r>
  <r>
    <s v="PTAX57992"/>
    <s v="LPFF873006"/>
    <s v="TOYS"/>
    <n v="87"/>
    <s v="GAMES-DIECAST-ACTION FIGURES"/>
    <m/>
    <s v="Transformers Legacy Evolution Voyager Nemesis Leo Prime Action Figure"/>
    <n v="1"/>
    <n v="23.99"/>
    <n v="23.99"/>
    <s v="Viet Nam"/>
    <n v="5010996149657"/>
    <n v="87824510"/>
    <x v="9"/>
    <s v="TOYS"/>
    <s v="TRANSFORMERS"/>
    <s v="TOYS"/>
  </r>
  <r>
    <s v="PTAX57992"/>
    <s v="LPTG0529117"/>
    <s v="TOYS"/>
    <n v="87"/>
    <s v="GAMES-DIECAST-ACTION FIGURES"/>
    <m/>
    <s v="NERF Pro Gelfire Raid Blaster"/>
    <n v="1"/>
    <n v="23.99"/>
    <n v="23.99"/>
    <s v="China"/>
    <n v="195166225951"/>
    <n v="87846541"/>
    <x v="22"/>
    <s v="TOYS"/>
    <s v="GEL FIRE"/>
    <s v="TOYS"/>
  </r>
  <r>
    <s v="PTAX57992"/>
    <s v="LPFF505491"/>
    <s v="TOYS"/>
    <n v="86"/>
    <s v="ACTIVITIES-DOLLS-PLUSH"/>
    <m/>
    <s v="Barbie Fashionistas Doll with Wheelchair and Ramp and Blonde Hair"/>
    <n v="1"/>
    <n v="22.99"/>
    <n v="22.99"/>
    <s v="China"/>
    <n v="194735094127"/>
    <n v="86212822"/>
    <x v="96"/>
    <s v="TOYS"/>
    <s v="FASHION AND BEAUTY"/>
    <s v="TOYS"/>
  </r>
  <r>
    <s v="PTAX57992"/>
    <s v="LPFF848418"/>
    <s v="TOYS"/>
    <n v="87"/>
    <s v="GAMES-DIECAST-ACTION FIGURES"/>
    <m/>
    <s v="Nintendo The Super Mario Bros. Movie Bowser's Island Castle Action Figure Playset"/>
    <n v="1"/>
    <n v="21.99"/>
    <n v="21.99"/>
    <s v="China"/>
    <n v="192995418042"/>
    <n v="87846970"/>
    <x v="64"/>
    <s v="TOYS"/>
    <s v="NINTENDO"/>
    <s v="TOYS"/>
  </r>
  <r>
    <s v="PTAX57992"/>
    <s v="LPFF437209"/>
    <s v="TOYS"/>
    <n v="87"/>
    <s v="GAMES-DIECAST-ACTION FIGURES"/>
    <m/>
    <s v="Ultimate Catch Phrase Game"/>
    <n v="1"/>
    <n v="20.99"/>
    <n v="20.99"/>
    <s v="China"/>
    <n v="630509954612"/>
    <n v="79749959"/>
    <x v="133"/>
    <s v="TOYS"/>
    <s v="PARTY GAMES"/>
    <s v="TOYS"/>
  </r>
  <r>
    <s v="PTAX57992"/>
    <s v="LPFB779357"/>
    <s v="TOYS"/>
    <n v="87"/>
    <s v="GAMES-DIECAST-ACTION FIGURES"/>
    <m/>
    <s v="DC Comics Aquaman 12&quot; Gold Suit Action Figure"/>
    <n v="2"/>
    <n v="10.49"/>
    <n v="20.98"/>
    <s v="China"/>
    <n v="778988348741"/>
    <n v="85339019"/>
    <x v="130"/>
    <s v="TOYS"/>
    <s v="DC/BATMAN"/>
    <s v="TOYS"/>
  </r>
  <r>
    <s v="PTAX57992"/>
    <s v="LPFF865662"/>
    <s v="TOYS"/>
    <n v="87"/>
    <s v="GAMES-DIECAST-ACTION FIGURES"/>
    <m/>
    <s v="DC 7&quot; FIG DC 7&quot; FIG"/>
    <n v="1"/>
    <n v="19.989999999999998"/>
    <n v="19.989999999999998"/>
    <s v="China"/>
    <n v="787926120646"/>
    <n v="80171355"/>
    <x v="25"/>
    <s v="TOYS"/>
    <s v="DC/BATMAN"/>
    <s v="TOYS"/>
  </r>
  <r>
    <s v="PTAX57992"/>
    <s v="LPTG0513334"/>
    <s v="TOYS"/>
    <n v="204"/>
    <s v="PRESCHOOL-SEASONAL TOYS"/>
    <m/>
    <s v="Chuckle &amp; Roar Spaceship Pop-Up Kids' Play Tent"/>
    <n v="1"/>
    <n v="19.989999999999998"/>
    <n v="19.989999999999998"/>
    <s v="China"/>
    <n v="79346623167"/>
    <n v="81963988"/>
    <x v="27"/>
    <s v="TOYS"/>
    <s v="CHUCKLE &amp;amp; ROAR"/>
    <s v="TOYS"/>
  </r>
  <r>
    <s v="PTAX57992"/>
    <s v="LPFF865663"/>
    <s v="TOYS"/>
    <n v="204"/>
    <s v="PRESCHOOL-SEASONAL TOYS"/>
    <m/>
    <s v="LEGO Speed Champions Lotus Evija Race Car Model Toy 76907"/>
    <n v="1"/>
    <n v="19.989999999999998"/>
    <n v="19.989999999999998"/>
    <s v="Mexico"/>
    <n v="673419358729"/>
    <n v="83783476"/>
    <x v="10"/>
    <s v="TOYS"/>
    <s v="SPEED CHAMPIONS"/>
    <s v="TOYS"/>
  </r>
  <r>
    <s v="PTAX57992"/>
    <s v="LPFF754687"/>
    <s v="TOYS"/>
    <n v="87"/>
    <s v="GAMES-DIECAST-ACTION FIGURES"/>
    <m/>
    <s v="McFarlane Toys DC Comics Supergirl 7&quot; Action Figure (Target Exclusive)"/>
    <n v="1"/>
    <n v="19.989999999999998"/>
    <n v="19.989999999999998"/>
    <s v="China"/>
    <n v="787926155525"/>
    <n v="87846936"/>
    <x v="25"/>
    <s v="TOYS"/>
    <s v="DC/BATMAN"/>
    <s v="TOYS"/>
  </r>
  <r>
    <s v="PTAX57992"/>
    <s v="LPFF454994"/>
    <s v="TOYS"/>
    <n v="86"/>
    <s v="ACTIVITIES-DOLLS-PLUSH"/>
    <m/>
    <s v="Positively Perfect  14&quot;  Mariana Baby Doll"/>
    <n v="1"/>
    <n v="19.989999999999998"/>
    <n v="19.989999999999998"/>
    <s v="China"/>
    <n v="810067500975"/>
    <n v="89090751"/>
    <x v="89"/>
    <s v="TOYS"/>
    <s v="POSITIVELY PERFECT"/>
    <s v="TOYS"/>
  </r>
  <r>
    <s v="PTAX57992"/>
    <s v="LPFB468386"/>
    <s v="TOYS"/>
    <n v="86"/>
    <s v="ACTIVITIES-DOLLS-PLUSH"/>
    <m/>
    <s v="FAO Schwarz Adopt-A-Pets Labrador 22&quot; Stuffed Animal with Adoption Certificate"/>
    <n v="1"/>
    <n v="19.98"/>
    <n v="19.98"/>
    <s v="China"/>
    <n v="843479158816"/>
    <n v="82775553"/>
    <x v="46"/>
    <s v="TOYS"/>
    <s v="FAO PLUSH"/>
    <s v="TOYS"/>
  </r>
  <r>
    <s v="PTAX57992"/>
    <s v="LPFF454783"/>
    <s v="TOYS"/>
    <n v="86"/>
    <s v="ACTIVITIES-DOLLS-PLUSH"/>
    <m/>
    <s v="Perfectly Cute 14&quot; Baby Doll - Dark Brown Hair, Dark Brown Eyes"/>
    <n v="2"/>
    <n v="9.99"/>
    <n v="19.98"/>
    <s v="China"/>
    <n v="192995714427"/>
    <n v="84828741"/>
    <x v="80"/>
    <s v="TOYS"/>
    <s v="PERFECTLYCUTE BABY"/>
    <s v="TOYS"/>
  </r>
  <r>
    <s v="PTAX57992"/>
    <s v="LPFF435107"/>
    <s v="TOYS"/>
    <n v="87"/>
    <s v="GAMES-DIECAST-ACTION FIGURES"/>
    <m/>
    <s v="McFarlane Toys DC Multiverse The Flash Movie Batman Costume Action Figure"/>
    <n v="1"/>
    <n v="19.98"/>
    <n v="19.98"/>
    <s v="China"/>
    <n v="787926155167"/>
    <n v="85339195"/>
    <x v="25"/>
    <s v="TOYS"/>
    <s v="DC/BATMAN"/>
    <s v="TOYS"/>
  </r>
  <r>
    <s v="PTAX57992"/>
    <s v="LPFB480240"/>
    <s v="TOYS"/>
    <n v="86"/>
    <s v="ACTIVITIES-DOLLS-PLUSH"/>
    <m/>
    <s v="Disney Frozen Laugh Shake &amp; Shimmy Olaf Stuffed Animal"/>
    <n v="1"/>
    <n v="19.98"/>
    <n v="19.98"/>
    <s v="China"/>
    <n v="886144128325"/>
    <n v="86212773"/>
    <x v="134"/>
    <s v="TOYS"/>
    <s v="FROZEN"/>
    <s v="TOYS"/>
  </r>
  <r>
    <s v="PTAX57992"/>
    <s v="LPFF502870"/>
    <s v="TOYS"/>
    <n v="87"/>
    <s v="GAMES-DIECAST-ACTION FIGURES"/>
    <m/>
    <s v="Goliath Greedy Granny Game"/>
    <n v="1"/>
    <n v="19.89"/>
    <n v="19.89"/>
    <s v="China"/>
    <n v="8711808308107"/>
    <n v="53521468"/>
    <x v="135"/>
    <s v="TOYS"/>
    <s v="KIDS GAMES"/>
    <s v="TOYS"/>
  </r>
  <r>
    <s v="PTAX57992"/>
    <s v="LPFF908482"/>
    <s v="TOYS"/>
    <n v="204"/>
    <s v="PRESCHOOL-SEASONAL TOYS"/>
    <m/>
    <s v="B. play - Ball Pit with Balls - Mini Playspace"/>
    <n v="1"/>
    <n v="18.989999999999998"/>
    <n v="18.989999999999998"/>
    <s v="China"/>
    <n v="62243458116"/>
    <n v="82137820"/>
    <x v="29"/>
    <s v="TOYS"/>
    <s v="B.   BATTAT"/>
    <s v="TOYS"/>
  </r>
  <r>
    <s v="PTAX57992"/>
    <s v="LPFF904721"/>
    <s v="TOYS"/>
    <n v="87"/>
    <s v="GAMES-DIECAST-ACTION FIGURES"/>
    <m/>
    <s v="DC Comics Multiverse 7&quot; Action Figure - Red Robin"/>
    <n v="1"/>
    <n v="17.89"/>
    <n v="17.89"/>
    <m/>
    <n v="787926152517"/>
    <n v="86075169"/>
    <x v="25"/>
    <s v="TOYS"/>
    <s v="DC/BATMAN"/>
    <s v="TOYS"/>
  </r>
  <r>
    <s v="PTAX57992"/>
    <s v="LPFB757972"/>
    <s v="TOYS"/>
    <n v="87"/>
    <s v="GAMES-DIECAST-ACTION FIGURES"/>
    <m/>
    <s v="VTech Spidey and His Amazing Friends Spidey Learning Watch"/>
    <n v="1"/>
    <n v="17.690000000000001"/>
    <n v="17.690000000000001"/>
    <s v="China"/>
    <n v="3417765543005"/>
    <n v="84798603"/>
    <x v="131"/>
    <s v="TOYS"/>
    <s v="SPIDEY &amp;amp; FRIENDS"/>
    <s v="TOYS"/>
  </r>
  <r>
    <s v="PTAX57992"/>
    <s v="LPFF505482"/>
    <s v="TOYS"/>
    <n v="86"/>
    <s v="ACTIVITIES-DOLLS-PLUSH"/>
    <m/>
    <s v="​Barbie Made to Move Doll - Pink Dye Pants"/>
    <n v="1"/>
    <n v="16.989999999999998"/>
    <n v="16.989999999999998"/>
    <s v="Indonesia"/>
    <n v="887961954951"/>
    <n v="80676591"/>
    <x v="96"/>
    <s v="TOYS"/>
    <s v="FASHION AND BEAUTY"/>
    <s v="TOYS"/>
  </r>
  <r>
    <s v="PTAX57992"/>
    <s v="LPFB480237"/>
    <s v="TOYS"/>
    <n v="86"/>
    <s v="ACTIVITIES-DOLLS-PLUSH"/>
    <m/>
    <s v="Disney Princess Petite Rapunzel &amp; Maximus Gift Set (Please be advised that sets may be missing pieces or otherwise incomplete.)"/>
    <n v="1"/>
    <n v="16.989999999999998"/>
    <n v="16.989999999999998"/>
    <s v="China"/>
    <n v="192995221581"/>
    <n v="83276366"/>
    <x v="58"/>
    <s v="TOYS"/>
    <s v="DISNEY SMALL DOLLS"/>
    <s v="TOYS"/>
  </r>
  <r>
    <s v="PTAX57992"/>
    <s v="LPFF505485"/>
    <s v="TOYS"/>
    <n v="87"/>
    <s v="GAMES-DIECAST-ACTION FIGURES"/>
    <m/>
    <s v="Fisher-Price Imaginext Jurassic World Raptor Recon - Target Exclusive"/>
    <n v="1"/>
    <n v="15.99"/>
    <n v="15.99"/>
    <s v="Viet Nam"/>
    <n v="194735078110"/>
    <n v="83750912"/>
    <x v="136"/>
    <s v="TOYS"/>
    <s v="IMAGINEXT"/>
    <s v="TOYS"/>
  </r>
  <r>
    <s v="PTAX57992"/>
    <s v="LPFF505502"/>
    <s v="TOYS"/>
    <n v="87"/>
    <s v="GAMES-DIECAST-ACTION FIGURES"/>
    <m/>
    <s v="Peppa Pig Mini Camping Friends Mini Figures (Target Exclusive)"/>
    <n v="1"/>
    <n v="15.99"/>
    <n v="15.99"/>
    <s v="China"/>
    <n v="5010993975860"/>
    <n v="84821257"/>
    <x v="101"/>
    <s v="TOYS"/>
    <s v="PEPPA PIG"/>
    <s v="TOYS"/>
  </r>
  <r>
    <s v="PTAX57992"/>
    <s v="LPFB757973"/>
    <s v="TOYS"/>
    <n v="87"/>
    <s v="GAMES-DIECAST-ACTION FIGURES"/>
    <m/>
    <s v="Chuckle &amp; Roar Magnetic Rainbow Draw – Magnetic Drawing Pad"/>
    <n v="1"/>
    <n v="15.99"/>
    <n v="15.99"/>
    <s v="China"/>
    <n v="79346621804"/>
    <n v="87874281"/>
    <x v="27"/>
    <s v="TOYS"/>
    <s v="CHUCKLE AND ROAR"/>
    <s v="TOYS"/>
  </r>
  <r>
    <s v="PTAX57992"/>
    <s v="LPFB514224"/>
    <s v="TOYS"/>
    <n v="87"/>
    <s v="GAMES-DIECAST-ACTION FIGURES"/>
    <m/>
    <s v="Transformers Beast Alliance Arcee and Cheetor Action Figure Set - 2pk (Please be advised that sets may be missing pieces or otherwise incomplete.)"/>
    <n v="1"/>
    <n v="15.49"/>
    <n v="15.49"/>
    <s v="Viet Nam"/>
    <n v="5010993958740"/>
    <n v="83762357"/>
    <x v="9"/>
    <s v="TOYS"/>
    <s v="TRANSFORMERS"/>
    <s v="TOYS"/>
  </r>
  <r>
    <s v="PTAX57992"/>
    <s v="LPFF278907"/>
    <s v="TOYS"/>
    <n v="87"/>
    <s v="GAMES-DIECAST-ACTION FIGURES"/>
    <m/>
    <s v="Marvel Mech Strike Mechasaurs Iron Man and Iron Stomper Action Figure Set - 2pk (Please be advised that sets may be missing pieces or otherwise incomplete.)"/>
    <n v="1"/>
    <n v="15.39"/>
    <n v="15.39"/>
    <s v="China"/>
    <n v="5010994185091"/>
    <n v="88290003"/>
    <x v="24"/>
    <s v="TOYS"/>
    <s v="MARVEL"/>
    <s v="TOYS"/>
  </r>
  <r>
    <s v="PTAX57992"/>
    <s v="LPFB819142"/>
    <s v="TOYS"/>
    <n v="204"/>
    <s v="PRESCHOOL-SEASONAL TOYS"/>
    <m/>
    <s v="B. toys Wooden Alphabet Puzzle - Alpha-B.-Tical 27pc (Please be advised that sets may be missing pieces or otherwise incomplete.)"/>
    <n v="1"/>
    <n v="15"/>
    <n v="15"/>
    <s v="China"/>
    <n v="62243422001"/>
    <n v="76165443"/>
    <x v="60"/>
    <s v="TOYS"/>
    <s v="B."/>
    <s v="TOYS"/>
  </r>
  <r>
    <s v="PTAX57992"/>
    <s v="LPFF743040"/>
    <s v="TOYS"/>
    <n v="86"/>
    <s v="ACTIVITIES-DOLLS-PLUSH"/>
    <m/>
    <s v="FAO Schwarz Husky Cuddly Ultra-Soft Fur 15&quot; Stuffed Animal"/>
    <n v="1"/>
    <n v="14.99"/>
    <n v="14.99"/>
    <s v="China"/>
    <n v="843479129106"/>
    <n v="79835915"/>
    <x v="46"/>
    <s v="TOYS"/>
    <s v="FAO PLUSH"/>
    <s v="TOYS"/>
  </r>
  <r>
    <s v="PTAX57992"/>
    <s v="LPFF214667"/>
    <s v="TOYS"/>
    <n v="204"/>
    <s v="PRESCHOOL-SEASONAL TOYS"/>
    <m/>
    <s v="Tonies Disney Pixar Toy Story Audio Play Figurine"/>
    <n v="1"/>
    <n v="14.99"/>
    <n v="14.99"/>
    <s v="China"/>
    <n v="840147400383"/>
    <n v="80853614"/>
    <x v="137"/>
    <s v="TOYS"/>
    <s v="PRESCHOOL TOYS"/>
    <s v="TOYS"/>
  </r>
  <r>
    <s v="PTAX57992"/>
    <s v="LPEY719435"/>
    <s v="TOYS"/>
    <n v="323"/>
    <s v="ENTERTAINMENT LICENSE"/>
    <m/>
    <s v="FUNKO MINI FIGURES"/>
    <n v="1"/>
    <n v="14.99"/>
    <n v="14.99"/>
    <s v="China"/>
    <n v="889698726504"/>
    <n v="87831031"/>
    <x v="20"/>
    <s v="TOYS"/>
    <s v="FUNKO - OTHER"/>
    <s v="TOYS"/>
  </r>
  <r>
    <s v="PTAX57992"/>
    <s v="LPFF214662"/>
    <s v="TOYS"/>
    <n v="86"/>
    <s v="ACTIVITIES-DOLLS-PLUSH"/>
    <m/>
    <s v="Fingerlings 2023 NEW Interactive Baby Monkey Reacts to Touch 70+ Sounds &amp; Reactions Leo Blue"/>
    <n v="1"/>
    <n v="14.99"/>
    <n v="14.99"/>
    <s v="Viet Nam"/>
    <n v="771171131151"/>
    <n v="87868838"/>
    <x v="81"/>
    <s v="TOYS"/>
    <s v="FINGERLINGS"/>
    <s v="TOYS"/>
  </r>
  <r>
    <s v="PTAX57992"/>
    <s v="LPFF435092"/>
    <s v="TOYS"/>
    <n v="323"/>
    <s v="ENTERTAINMENT LICENSE"/>
    <m/>
    <s v="Funko POP! Disney 100 Retro Reimagined Tiana Figure (Target Exclusive)"/>
    <n v="1"/>
    <n v="14.99"/>
    <n v="14.99"/>
    <s v="Viet Nam"/>
    <n v="889698744812"/>
    <n v="88883125"/>
    <x v="20"/>
    <s v="TOYS"/>
    <s v="FKO - POP STANDARD"/>
    <s v="TOYS"/>
  </r>
  <r>
    <s v="PTAX57992"/>
    <s v="LPFB495126"/>
    <s v="TOYS"/>
    <n v="323"/>
    <s v="ENTERTAINMENT LICENSE"/>
    <m/>
    <s v="Funko POP! Marvel: Disney 100 Retro Reimagined Black Panther Figure (Target Exclusive)"/>
    <n v="1"/>
    <n v="14.99"/>
    <n v="14.99"/>
    <s v="Viet Nam"/>
    <n v="889698744782"/>
    <n v="88883135"/>
    <x v="20"/>
    <s v="TOYS"/>
    <s v="FKO - POP STANDARD"/>
    <s v="TOYS"/>
  </r>
  <r>
    <s v="PTAX57992"/>
    <s v="LPFB508250"/>
    <s v="TOYS"/>
    <n v="86"/>
    <s v="ACTIVITIES-DOLLS-PLUSH"/>
    <m/>
    <s v="Squishmallows 12&quot; Caroleena Orange Carrot with Green Top and Flower Pin Medium Plush"/>
    <n v="1"/>
    <n v="14.99"/>
    <n v="14.99"/>
    <s v="Viet Nam"/>
    <n v="196566393424"/>
    <n v="89241441"/>
    <x v="5"/>
    <s v="TOYS"/>
    <s v="SQUISHMALLOWS"/>
    <s v="TOYS"/>
  </r>
  <r>
    <s v="PTAX57992"/>
    <s v="LPFB812553"/>
    <s v="TOYS"/>
    <n v="323"/>
    <s v="ENTERTAINMENT LICENSE"/>
    <m/>
    <s v="Funko POP! Heroes: DC Hal Jordan Vinyl Figure"/>
    <n v="1"/>
    <n v="14.99"/>
    <n v="14.99"/>
    <s v="Viet Nam"/>
    <n v="889698767781"/>
    <n v="89844399"/>
    <x v="20"/>
    <s v="TOYS"/>
    <s v="FKO - POP STANDARD"/>
    <s v="TOYS"/>
  </r>
  <r>
    <s v="PTAX57992"/>
    <s v="LPFF505480"/>
    <s v="TOYS"/>
    <n v="87"/>
    <s v="GAMES-DIECAST-ACTION FIGURES"/>
    <m/>
    <s v="Bluey Family Figures - 4pk (Please be advised that sets may be missing pieces or otherwise incomplete.)"/>
    <n v="1"/>
    <n v="14.89"/>
    <n v="14.89"/>
    <s v="Viet Nam"/>
    <n v="630996130094"/>
    <n v="79406496"/>
    <x v="87"/>
    <s v="TOYS"/>
    <s v="BLUEY"/>
    <s v="TOYS"/>
  </r>
  <r>
    <s v="PTAX57992"/>
    <s v="LPFF512846"/>
    <s v="TOYS"/>
    <n v="323"/>
    <s v="ENTERTAINMENT LICENSE"/>
    <m/>
    <s v="Funko Bitty POP! WWE Bret Hart Set Vinyl Figures - 4pk (Please be advised that sets may be missing pieces or otherwise incomplete.)"/>
    <n v="1"/>
    <n v="14.49"/>
    <n v="14.49"/>
    <s v="China"/>
    <n v="889698754613"/>
    <n v="89934037"/>
    <x v="20"/>
    <s v="TOYS"/>
    <s v="FUNKO - OTHER"/>
    <s v="TOYS"/>
  </r>
  <r>
    <s v="PTAX57992"/>
    <s v="LPFF870156"/>
    <s v="TOYS"/>
    <n v="200"/>
    <s v="TABLETOP"/>
    <m/>
    <s v="KitchenAid 2pk Cotton Asteroid Oven Mitts Dark Gray (Please be advised that sets may be missing pieces or otherwise incomplete.)"/>
    <n v="1"/>
    <n v="13.89"/>
    <n v="13.89"/>
    <s v="China"/>
    <n v="28332736336"/>
    <n v="81906163"/>
    <x v="138"/>
    <s v="KITCHEN"/>
    <s v="POT HLDR/OVEN MITT"/>
    <s v="HOME"/>
  </r>
  <r>
    <s v="PTAX57992"/>
    <s v="LPFF278908"/>
    <s v="TOYS"/>
    <n v="87"/>
    <s v="GAMES-DIECAST-ACTION FIGURES"/>
    <m/>
    <s v="Marvel Mech Strike Mechasaurs Black Panther and Sabre Claw Action Figure Set - 2pk (Please be advised that sets may be missing pieces or otherwise incomplete.)"/>
    <n v="1"/>
    <n v="13.29"/>
    <n v="13.29"/>
    <s v="China"/>
    <n v="5010994185077"/>
    <n v="88290002"/>
    <x v="24"/>
    <s v="TOYS"/>
    <s v="MARVEL"/>
    <s v="TOYS"/>
  </r>
  <r>
    <s v="PTAX57992"/>
    <s v="LPFB514221"/>
    <s v="TOYS"/>
    <n v="87"/>
    <s v="GAMES-DIECAST-ACTION FIGURES"/>
    <m/>
    <s v="Marvel Mech Strike Mechasaurs Black Panther and Sabre Claw Action Figure Set - 2pk (Please be advised that sets may be missing pieces or otherwise incomplete.)"/>
    <n v="1"/>
    <n v="13.29"/>
    <n v="13.29"/>
    <s v="China"/>
    <n v="5010994185077"/>
    <n v="88290002"/>
    <x v="24"/>
    <s v="TOYS"/>
    <s v="MARVEL"/>
    <s v="TOYS"/>
  </r>
  <r>
    <s v="PTAX57992"/>
    <s v="LPFF872889"/>
    <s v="TOYS"/>
    <n v="87"/>
    <s v="GAMES-DIECAST-ACTION FIGURES"/>
    <m/>
    <s v="Majorette Porsche 5pk 1:64 Scale Die-Cast Vehicles (Please be advised that sets may be missing pieces or otherwise incomplete.)"/>
    <n v="1"/>
    <n v="12.99"/>
    <n v="12.99"/>
    <s v="Thailand"/>
    <n v="3467452051276"/>
    <n v="80171816"/>
    <x v="139"/>
    <s v="TOYS"/>
    <s v="JADA"/>
    <s v="TOYS"/>
  </r>
  <r>
    <s v="PTAX57992"/>
    <s v="LPFB670879"/>
    <s v="TOYS"/>
    <n v="86"/>
    <s v="ACTIVITIES-DOLLS-PLUSH"/>
    <m/>
    <s v="Perfectly Cute Star Print Folding Crib for Baby Doll"/>
    <n v="1"/>
    <n v="12.99"/>
    <n v="12.99"/>
    <s v="China"/>
    <n v="192995713840"/>
    <n v="84828732"/>
    <x v="80"/>
    <s v="TOYS"/>
    <s v="PERFECTLYCUTE BABY"/>
    <s v="TOYS"/>
  </r>
  <r>
    <s v="PTAX57992"/>
    <s v="LPFF908465"/>
    <s v="TOYS"/>
    <n v="87"/>
    <s v="GAMES-DIECAST-ACTION FIGURES"/>
    <m/>
    <s v="Jenga Game"/>
    <n v="1"/>
    <n v="12.9"/>
    <n v="12.9"/>
    <s v="China"/>
    <n v="653569825586"/>
    <n v="11199378"/>
    <x v="140"/>
    <s v="TOYS"/>
    <s v="FAMILY GAMES"/>
    <s v="TOYS"/>
  </r>
  <r>
    <s v="PTAX57992"/>
    <s v="LPFB670880"/>
    <s v="TOYS"/>
    <n v="87"/>
    <s v="GAMES-DIECAST-ACTION FIGURES"/>
    <m/>
    <s v="NERF Pro Gelfire Dual Wield Blasters - 2pk (Please be advised that sets may be missing pieces or otherwise incomplete.)"/>
    <n v="1"/>
    <n v="12.49"/>
    <n v="12.49"/>
    <s v="China"/>
    <n v="195166235905"/>
    <n v="87846553"/>
    <x v="22"/>
    <s v="TOYS"/>
    <s v="GEL FIRE"/>
    <s v="TOYS"/>
  </r>
  <r>
    <s v="PTAX57992"/>
    <s v="LPFF454998"/>
    <s v="TOYS"/>
    <n v="87"/>
    <s v="GAMES-DIECAST-ACTION FIGURES"/>
    <m/>
    <s v="Beyblade Burst QuadDrive Roar Balkesh B7 Starter Pack"/>
    <n v="1"/>
    <n v="11.99"/>
    <n v="11.99"/>
    <s v="Viet Nam"/>
    <n v="195166155708"/>
    <n v="83762419"/>
    <x v="141"/>
    <s v="TOYS"/>
    <s v="BEY BLADES"/>
    <s v="TOYS"/>
  </r>
  <r>
    <s v="PTAX57992"/>
    <s v="LPFB808875"/>
    <s v="TOYS"/>
    <n v="87"/>
    <s v="GAMES-DIECAST-ACTION FIGURES"/>
    <m/>
    <s v="Disney Pixar Lightyear Glow Action Space Ranger Alpha Buzz Lightyear Figure (Target Exclusive)"/>
    <n v="1"/>
    <n v="11.99"/>
    <n v="11.99"/>
    <s v="China"/>
    <n v="194735068814"/>
    <n v="84600428"/>
    <x v="65"/>
    <s v="TOYS"/>
    <s v="TOY STORY"/>
    <s v="TOYS"/>
  </r>
  <r>
    <s v="PTAX57992"/>
    <s v="LPFF505498"/>
    <s v="TOYS"/>
    <n v="323"/>
    <s v="ENTERTAINMENT LICENSE"/>
    <m/>
    <s v="Funko POP! TV: Ted Lasso - Rebecca Welton Vinyl Figure"/>
    <n v="1"/>
    <n v="11.99"/>
    <n v="11.99"/>
    <s v="Viet Nam"/>
    <n v="889698657082"/>
    <n v="86282838"/>
    <x v="20"/>
    <s v="TOYS"/>
    <s v="FKO - POP STANDARD"/>
    <s v="TOYS"/>
  </r>
  <r>
    <s v="PTAX57992"/>
    <s v="LPFF904704"/>
    <s v="TOYS"/>
    <n v="87"/>
    <s v="GAMES-DIECAST-ACTION FIGURES"/>
    <m/>
    <s v="Star Wars: Ahsoka Morgan Elsbeth Retro Collection Action Figure"/>
    <n v="1"/>
    <n v="11.99"/>
    <n v="11.99"/>
    <s v="Viet Nam"/>
    <n v="5010996184597"/>
    <n v="87987037"/>
    <x v="23"/>
    <s v="TOYS"/>
    <s v="STAR WARS"/>
    <s v="TOYS"/>
  </r>
  <r>
    <s v="PTAX57992"/>
    <s v="LPFF848317"/>
    <s v="TOYS"/>
    <n v="323"/>
    <s v="ENTERTAINMENT LICENSE"/>
    <m/>
    <s v="Funko POP! Star Wars: Return of The Jedi 40th - Leia (Bounty Hunter)"/>
    <n v="1"/>
    <n v="11.99"/>
    <n v="11.99"/>
    <s v="Viet Nam"/>
    <n v="889698707473"/>
    <n v="88019641"/>
    <x v="20"/>
    <s v="TOYS"/>
    <s v="FKO - POP STANDARD"/>
    <s v="TOYS"/>
  </r>
  <r>
    <s v="PTAX57992"/>
    <s v="LPFB767805"/>
    <s v="TOYS"/>
    <n v="86"/>
    <s v="ACTIVITIES-DOLLS-PLUSH"/>
    <m/>
    <s v="Disney Princess Party Series Color Reveal Dolls with 6 Surprises"/>
    <n v="1"/>
    <n v="11.79"/>
    <n v="11.79"/>
    <s v="China"/>
    <n v="194735130016"/>
    <n v="87840927"/>
    <x v="58"/>
    <s v="TOYS"/>
    <s v="DISNEY SMALL DOLLS"/>
    <s v="TOYS"/>
  </r>
  <r>
    <s v="PTAX57992"/>
    <s v="LPFB819129"/>
    <s v="TOYS"/>
    <n v="87"/>
    <s v="GAMES-DIECAST-ACTION FIGURES"/>
    <m/>
    <s v="Under the Ocean 500 pc Puzzle"/>
    <n v="1"/>
    <n v="10.99"/>
    <n v="10.99"/>
    <s v="China"/>
    <n v="21081242509"/>
    <n v="89610178"/>
    <x v="142"/>
    <s v="TOYS"/>
    <s v="PUZZLES ADULT"/>
    <s v="TOYS"/>
  </r>
  <r>
    <s v="PTAX57992"/>
    <s v="LPFB819128"/>
    <s v="TOYS"/>
    <n v="87"/>
    <s v="GAMES-DIECAST-ACTION FIGURES"/>
    <m/>
    <s v="Disney The Little Mermaid  500 pc Puzzle"/>
    <n v="1"/>
    <n v="10.99"/>
    <n v="10.99"/>
    <s v="China"/>
    <n v="21081242332"/>
    <n v="89610191"/>
    <x v="142"/>
    <s v="TOYS"/>
    <s v="PUZZLES ADULT"/>
    <s v="TOYS"/>
  </r>
  <r>
    <s v="PTAX57992"/>
    <s v="LPFF754696"/>
    <s v="TOYS"/>
    <n v="87"/>
    <s v="GAMES-DIECAST-ACTION FIGURES"/>
    <m/>
    <s v="DC Comics Black Manta 12&quot; Action Figure"/>
    <n v="1"/>
    <n v="10.49"/>
    <n v="10.49"/>
    <s v="China"/>
    <n v="778988348765"/>
    <n v="85339002"/>
    <x v="143"/>
    <s v="TOYS"/>
    <s v="DC/BATMAN"/>
    <s v="TOYS"/>
  </r>
  <r>
    <s v="PTAX57992"/>
    <s v="LPFF754693"/>
    <s v="TOYS"/>
    <n v="87"/>
    <s v="GAMES-DIECAST-ACTION FIGURES"/>
    <m/>
    <s v="DC Comics Aquaman 12&quot; Action Figure"/>
    <n v="1"/>
    <n v="10.49"/>
    <n v="10.49"/>
    <s v="China"/>
    <n v="778988348758"/>
    <n v="85339003"/>
    <x v="130"/>
    <s v="TOYS"/>
    <s v="DC/BATMAN"/>
    <s v="TOYS"/>
  </r>
  <r>
    <s v="PTAX57992"/>
    <s v="LPFB779363"/>
    <s v="TOYS"/>
    <n v="86"/>
    <s v="ACTIVITIES-DOLLS-PLUSH"/>
    <m/>
    <s v="National Geographic Dino Fossil Dig Kit"/>
    <n v="1"/>
    <n v="9.99"/>
    <n v="9.99"/>
    <s v="China"/>
    <n v="816448027192"/>
    <n v="79405469"/>
    <x v="13"/>
    <s v="TOYS"/>
    <s v="STEM"/>
    <s v="TOYS"/>
  </r>
  <r>
    <s v="PTAX57992"/>
    <s v="LPFB514239"/>
    <s v="TOYS"/>
    <n v="87"/>
    <s v="GAMES-DIECAST-ACTION FIGURES"/>
    <m/>
    <s v="Transformers Rise of the Beasts Beast Alliance Rhinox Action Figure"/>
    <n v="1"/>
    <n v="9.99"/>
    <n v="9.99"/>
    <s v="Viet Nam"/>
    <n v="5010993958849"/>
    <n v="83762467"/>
    <x v="9"/>
    <s v="TOYS"/>
    <s v="TRANSFORMERS"/>
    <s v="TOYS"/>
  </r>
  <r>
    <s v="PTAX57992"/>
    <s v="LPEY719444"/>
    <s v="TOYS"/>
    <n v="87"/>
    <s v="GAMES-DIECAST-ACTION FIGURES"/>
    <m/>
    <s v="Sesame Street Learn with Elmo Phone"/>
    <n v="1"/>
    <n v="9.99"/>
    <n v="9.99"/>
    <s v="China"/>
    <n v="886144575822"/>
    <n v="86216403"/>
    <x v="118"/>
    <s v="TOYS"/>
    <s v="SESAME STREET"/>
    <s v="TOYS"/>
  </r>
  <r>
    <s v="PTAX57992"/>
    <s v="LPFF455000"/>
    <s v="TOYS"/>
    <n v="86"/>
    <s v="ACTIVITIES-DOLLS-PLUSH"/>
    <m/>
    <s v="L.O.L. Surprise!  Loves Mini Bites Cereal Dolls"/>
    <n v="1"/>
    <n v="9.99"/>
    <n v="9.99"/>
    <s v="China"/>
    <n v="35051589389"/>
    <n v="86281622"/>
    <x v="48"/>
    <s v="TOYS"/>
    <s v="LOL COLLECTIBLES"/>
    <s v="TOYS"/>
  </r>
  <r>
    <s v="PTAX57992"/>
    <s v="LPFB480225"/>
    <s v="TOYS"/>
    <n v="86"/>
    <s v="ACTIVITIES-DOLLS-PLUSH"/>
    <m/>
    <s v="FAO Schwarz 6&quot; Sparklers Dusty Rose Hedgehog Toy Plush"/>
    <n v="1"/>
    <n v="9.99"/>
    <n v="9.99"/>
    <s v="China"/>
    <n v="843479177206"/>
    <n v="86882682"/>
    <x v="46"/>
    <s v="TOYS"/>
    <s v="FAO PLUSH"/>
    <s v="TOYS"/>
  </r>
  <r>
    <s v="PTAX57992"/>
    <s v="LPFB495123"/>
    <s v="TOYS"/>
    <n v="-1"/>
    <s v="UNCATEGORIZED"/>
    <m/>
    <s v="GS AMAZING SQUISHEE FRIENDS S6 GUAC N CHIPS SEAL"/>
    <n v="1"/>
    <n v="9.99"/>
    <n v="9.99"/>
    <m/>
    <n v="840023709951"/>
    <n v="87346609"/>
    <x v="144"/>
    <m/>
    <m/>
    <m/>
  </r>
  <r>
    <s v="PTAX57992"/>
    <s v="LPFF505465"/>
    <s v="TOYS"/>
    <n v="87"/>
    <s v="GAMES-DIECAST-ACTION FIGURES"/>
    <m/>
    <s v="Gabby's Dollhouse Cakey Cat Stuffed Animal"/>
    <n v="1"/>
    <n v="9.99"/>
    <n v="9.99"/>
    <s v="China"/>
    <n v="778988489222"/>
    <n v="87461359"/>
    <x v="145"/>
    <s v="TOYS"/>
    <s v="ASSORTMENTS"/>
    <s v="TOYS"/>
  </r>
  <r>
    <s v="PTAX57992"/>
    <s v="LPFB465301"/>
    <s v="TOYS"/>
    <n v="87"/>
    <s v="GAMES-DIECAST-ACTION FIGURES"/>
    <m/>
    <s v="Disney Munchlings Street Food Fusion Mystery Stuffed Animal"/>
    <n v="1"/>
    <n v="9.99"/>
    <n v="9.99"/>
    <s v="China"/>
    <n v="887734622308"/>
    <n v="87538678"/>
    <x v="26"/>
    <s v="TOYS"/>
    <s v="DISNEY"/>
    <s v="TOYS"/>
  </r>
  <r>
    <s v="PTAX57992"/>
    <s v="LPFF505501"/>
    <s v="TOYS"/>
    <n v="86"/>
    <s v="ACTIVITIES-DOLLS-PLUSH"/>
    <m/>
    <s v="Disney Princess Washables"/>
    <n v="1"/>
    <n v="9.99"/>
    <n v="9.99"/>
    <s v="China"/>
    <n v="29116604377"/>
    <n v="87846611"/>
    <x v="58"/>
    <s v="TOYS"/>
    <s v="NOVELTY"/>
    <s v="STATIONERY &amp; OFFICE SUPPLIES"/>
  </r>
  <r>
    <s v="PTAX57992"/>
    <s v="LPFF505470"/>
    <s v="TOYS"/>
    <n v="86"/>
    <s v="ACTIVITIES-DOLLS-PLUSH"/>
    <m/>
    <s v="Barbie Cutie Reveal Purse Collection with 7 Surprises Including Mini Pet (Styles May Vary)"/>
    <n v="1"/>
    <n v="9.99"/>
    <n v="9.99"/>
    <s v="Indonesia"/>
    <n v="194735106714"/>
    <n v="88825215"/>
    <x v="96"/>
    <s v="TOYS"/>
    <s v="FASHION AND BEAUTY"/>
    <s v="TOYS"/>
  </r>
  <r>
    <s v="PTAX57992"/>
    <s v="LPFF505471"/>
    <s v="TOYS"/>
    <n v="86"/>
    <s v="ACTIVITIES-DOLLS-PLUSH"/>
    <m/>
    <s v="Barbie Cutie Reveal Purse Collection with 7 Surprises Including Mini Pet (Styles May Vary)"/>
    <n v="1"/>
    <n v="9.99"/>
    <n v="9.99"/>
    <s v="Indonesia"/>
    <n v="194735106714"/>
    <n v="88825215"/>
    <x v="96"/>
    <s v="TOYS"/>
    <s v="FASHION AND BEAUTY"/>
    <s v="TOYS"/>
  </r>
  <r>
    <s v="PTAX57992"/>
    <s v="LPFF437205"/>
    <s v="TOYS"/>
    <n v="86"/>
    <s v="ACTIVITIES-DOLLS-PLUSH"/>
    <m/>
    <s v="LOLS FASHION DOLLS"/>
    <n v="1"/>
    <n v="9.99"/>
    <n v="9.99"/>
    <s v="China"/>
    <n v="35051532231"/>
    <n v="89432242"/>
    <x v="48"/>
    <s v="TOYS"/>
    <s v="LOL COLLECTIBLES"/>
    <s v="TOYS"/>
  </r>
  <r>
    <s v="PTAX57992"/>
    <s v="LPFB748944"/>
    <s v="TOYS"/>
    <n v="86"/>
    <s v="ACTIVITIES-DOLLS-PLUSH"/>
    <m/>
    <s v="FAO Schwarz Toy Plush Bunny Fairy 9&quot; White"/>
    <n v="1"/>
    <n v="9.99"/>
    <n v="9.99"/>
    <s v="China"/>
    <n v="843479177534"/>
    <n v="89474937"/>
    <x v="46"/>
    <s v="TOYS"/>
    <s v="FAO PLUSH"/>
    <s v="TOYS"/>
  </r>
  <r>
    <s v="PTAX57992"/>
    <s v="LPFB465300"/>
    <s v="TOYS"/>
    <n v="87"/>
    <s v="GAMES-DIECAST-ACTION FIGURES"/>
    <m/>
    <s v="Disney Mickey Mouse &amp; Friends Munchlings Snacks Blind Plush"/>
    <n v="1"/>
    <n v="9.99"/>
    <n v="9.99"/>
    <s v="China"/>
    <n v="887734687840"/>
    <n v="89893267"/>
    <x v="146"/>
    <s v="TOYS"/>
    <s v="DISNEY PLUSH"/>
    <s v="TOYS"/>
  </r>
  <r>
    <s v="PTAX57992"/>
    <s v="LPFF437198"/>
    <s v="TOYS"/>
    <n v="86"/>
    <s v="ACTIVITIES-DOLLS-PLUSH"/>
    <m/>
    <s v="Moriah Elizabeth 6&quot; Mystery Plush Series 1"/>
    <n v="1"/>
    <n v="9.99"/>
    <n v="9.99"/>
    <s v="China"/>
    <n v="810054663843"/>
    <n v="90034067"/>
    <x v="147"/>
    <s v="TOYS"/>
    <s v="MORIAH ELIZABETH"/>
    <s v="TOYS"/>
  </r>
  <r>
    <s v="PTAX57992"/>
    <s v="LPFB757808"/>
    <s v="TOYS"/>
    <n v="86"/>
    <s v="ACTIVITIES-DOLLS-PLUSH"/>
    <m/>
    <s v="Magic Mixies Mixlings Magicus Party Collector's Fizz &amp; Reveal 2pk Cauldron (Please be advised that sets may be missing pieces or otherwise incomplete.)"/>
    <n v="1"/>
    <n v="9.7899999999999991"/>
    <n v="9.7899999999999991"/>
    <s v="China"/>
    <n v="630996148631"/>
    <n v="89084648"/>
    <x v="115"/>
    <s v="TOYS"/>
    <s v="MAGIC MIXIES"/>
    <s v="TOYS"/>
  </r>
  <r>
    <s v="PTAX57992"/>
    <s v="LPFF904771"/>
    <s v="TOYS"/>
    <n v="87"/>
    <s v="GAMES-DIECAST-ACTION FIGURES"/>
    <m/>
    <s v="Teenage Mutant Ninja Turtles: Mutant Mayhem Michelangelo Action Figure"/>
    <n v="1"/>
    <n v="8.99"/>
    <n v="8.99"/>
    <s v="China"/>
    <n v="43377832836"/>
    <n v="87846667"/>
    <x v="43"/>
    <s v="TOYS"/>
    <s v="NINJA TURTLES"/>
    <s v="TOYS"/>
  </r>
  <r>
    <s v="PTAX57992"/>
    <s v="LPFF848364"/>
    <s v="TOYS"/>
    <n v="87"/>
    <s v="GAMES-DIECAST-ACTION FIGURES"/>
    <m/>
    <s v="Disney Pixar Lightyear Hyperspeed Series XL-03 Spaceship and Buzz Lightyear Figure"/>
    <n v="1"/>
    <n v="8.89"/>
    <n v="8.89"/>
    <s v="China"/>
    <n v="194735069385"/>
    <n v="85338914"/>
    <x v="65"/>
    <s v="TOYS"/>
    <s v="TOY STORY"/>
    <s v="TOYS"/>
  </r>
  <r>
    <s v="PTAX58002"/>
    <s v="LPFF865750"/>
    <s v="TOYS"/>
    <n v="86"/>
    <s v="ACTIVITIES-DOLLS-PLUSH"/>
    <m/>
    <s v="Chuckle &amp; Roar Grand Sand Sunken Treasure Sensory Bin"/>
    <n v="46"/>
    <n v="19.989999999999998"/>
    <n v="919.54"/>
    <s v="China"/>
    <n v="79346643189"/>
    <n v="87829726"/>
    <x v="27"/>
    <s v="TOYS"/>
    <s v="COMPOUNDS"/>
    <s v="TOYS"/>
  </r>
  <r>
    <s v="PTAX58002"/>
    <s v="LPTG0404926"/>
    <s v="TOYS"/>
    <n v="87"/>
    <s v="GAMES-DIECAST-ACTION FIGURES"/>
    <m/>
    <s v="CAT Construction Advent Calendar"/>
    <n v="24"/>
    <n v="19.989999999999998"/>
    <n v="479.76"/>
    <s v="Viet Nam"/>
    <n v="21664833674"/>
    <n v="87859737"/>
    <x v="148"/>
    <s v="TOYS"/>
    <s v="CAT"/>
    <s v="TOYS"/>
  </r>
  <r>
    <s v="PTAX58002"/>
    <s v="LPFF206000"/>
    <s v="TOYS"/>
    <n v="86"/>
    <s v="ACTIVITIES-DOLLS-PLUSH"/>
    <m/>
    <s v="Disney The Nightmare Before Christmas Glow Necklace"/>
    <n v="23"/>
    <n v="19.989999999999998"/>
    <n v="459.77"/>
    <s v="China"/>
    <n v="887734545638"/>
    <n v="85580084"/>
    <x v="149"/>
    <s v="TOYS"/>
    <s v="DISNEY WHOLESALE"/>
    <s v="HOME"/>
  </r>
  <r>
    <s v="PTAX58002"/>
    <s v="LPFF214676"/>
    <s v="TOYS"/>
    <n v="86"/>
    <s v="ACTIVITIES-DOLLS-PLUSH"/>
    <m/>
    <s v="Disney Wish 6&quot; Petite Dahlia Doll"/>
    <n v="27"/>
    <n v="6.49"/>
    <n v="175.23"/>
    <s v="China"/>
    <n v="192995231443"/>
    <n v="87840776"/>
    <x v="114"/>
    <s v="TOYS"/>
    <s v="WISH"/>
    <s v="TOYS"/>
  </r>
  <r>
    <s v="PTAX58002"/>
    <s v="LPFF278888"/>
    <s v="TOYS"/>
    <n v="204"/>
    <s v="PRESCHOOL-SEASONAL TOYS"/>
    <m/>
    <s v="LEGO Icons Porsche 911 Collectible Car Model Kit 10295"/>
    <n v="1"/>
    <n v="149.99"/>
    <n v="149.99"/>
    <s v="Mexico"/>
    <n v="673419340342"/>
    <n v="80130370"/>
    <x v="10"/>
    <s v="TOYS"/>
    <s v="ICONS"/>
    <s v="TOYS"/>
  </r>
  <r>
    <s v="PTAX58002"/>
    <s v="LPFF848488"/>
    <s v="TOYS"/>
    <n v="87"/>
    <s v="GAMES-DIECAST-ACTION FIGURES"/>
    <m/>
    <s v="Disney Munchlings Street Food Fusion Mystery Stuffed Animal"/>
    <n v="13"/>
    <n v="9.99"/>
    <n v="129.87"/>
    <s v="China"/>
    <n v="887734622308"/>
    <n v="87538678"/>
    <x v="26"/>
    <s v="TOYS"/>
    <s v="DISNEY"/>
    <s v="TOYS"/>
  </r>
  <r>
    <s v="PTAX58002"/>
    <s v="LPFF873227"/>
    <s v="TOYS"/>
    <n v="87"/>
    <s v="GAMES-DIECAST-ACTION FIGURES"/>
    <m/>
    <s v="Disney Pixar Lightyear Hyperspeed Series XL-01 Spaceship with Mini Buzz Lightyear Figure"/>
    <n v="10"/>
    <n v="11.99"/>
    <n v="119.9"/>
    <s v="China"/>
    <n v="194735068920"/>
    <n v="83766610"/>
    <x v="0"/>
    <s v="TOYS"/>
    <s v="TOY STORY"/>
    <s v="TOYS"/>
  </r>
  <r>
    <s v="PTAX58002"/>
    <s v="LPFB506827"/>
    <s v="TOYS"/>
    <n v="87"/>
    <s v="GAMES-DIECAST-ACTION FIGURES"/>
    <m/>
    <s v="Taco Cat Goat Cheese Pizza Card Game Easter Edition"/>
    <n v="12"/>
    <n v="9.99"/>
    <n v="119.88"/>
    <s v="China"/>
    <n v="855836006234"/>
    <n v="87663042"/>
    <x v="69"/>
    <s v="TOYS"/>
    <s v="CARD GAMES"/>
    <s v="TOYS"/>
  </r>
  <r>
    <s v="PTAX58002"/>
    <s v="LPFF848633"/>
    <s v="TOYS"/>
    <n v="87"/>
    <s v="GAMES-DIECAST-ACTION FIGURES"/>
    <m/>
    <s v="Star Wars: The Mandalorian Electronic Mask"/>
    <n v="3"/>
    <n v="31.99"/>
    <n v="95.97"/>
    <s v="Viet Nam"/>
    <n v="5010993958368"/>
    <n v="83351511"/>
    <x v="23"/>
    <s v="TOYS"/>
    <s v="STAR WARS"/>
    <s v="TOYS"/>
  </r>
  <r>
    <s v="PTAX58002"/>
    <s v="LPFF904710"/>
    <s v="TOYS"/>
    <n v="87"/>
    <s v="GAMES-DIECAST-ACTION FIGURES"/>
    <m/>
    <s v="Star Wars Ahsoka Stuffed Doll"/>
    <n v="4"/>
    <n v="21.99"/>
    <n v="87.96"/>
    <s v="China"/>
    <n v="887734637029"/>
    <n v="88482909"/>
    <x v="107"/>
    <s v="TOYS"/>
    <s v="DISNEY STORES"/>
    <s v="TOYS"/>
  </r>
  <r>
    <s v="PTAX58002"/>
    <s v="LPFB743211"/>
    <s v="TOYS"/>
    <n v="86"/>
    <s v="ACTIVITIES-DOLLS-PLUSH"/>
    <m/>
    <s v="Our Generation Healthy Paws Vet Clinic Playset in Pink with Electronics for 18&quot; Dolls"/>
    <n v="1"/>
    <n v="79.989999999999995"/>
    <n v="79.989999999999995"/>
    <s v="China"/>
    <n v="62243441576"/>
    <n v="80164707"/>
    <x v="7"/>
    <s v="TOYS"/>
    <s v="OG DELUXE $70+"/>
    <s v="TOYS"/>
  </r>
  <r>
    <s v="PTAX58002"/>
    <s v="LPFB508137"/>
    <s v="TOYS"/>
    <n v="204"/>
    <s v="PRESCHOOL-SEASONAL TOYS"/>
    <m/>
    <s v="LEGO Star Wars Ahsoka Tano's T-6 Jedi Shuttle May the 4th Building Toy Set 75362 (Please be advised that sets may be missing pieces or otherwise incomplete.)"/>
    <n v="1"/>
    <n v="79.989999999999995"/>
    <n v="79.989999999999995"/>
    <s v="Mexico"/>
    <n v="673419377027"/>
    <n v="87830674"/>
    <x v="10"/>
    <s v="TOYS"/>
    <s v="STAR WARS"/>
    <s v="TOYS"/>
  </r>
  <r>
    <s v="PTAX58002"/>
    <s v="LPTG0015854"/>
    <s v="TOYS"/>
    <n v="87"/>
    <s v="GAMES-DIECAST-ACTION FIGURES"/>
    <m/>
    <s v="Peppa Pig Peppa's Playtime to Bedtime House Playset"/>
    <n v="1"/>
    <n v="62.99"/>
    <n v="62.99"/>
    <s v="China"/>
    <n v="5010993837557"/>
    <n v="81964145"/>
    <x v="150"/>
    <s v="TOYS"/>
    <s v="PEPPA PIG"/>
    <s v="TOYS"/>
  </r>
  <r>
    <s v="PTAX58002"/>
    <s v="LPFF873226"/>
    <s v="TOYS"/>
    <n v="87"/>
    <s v="GAMES-DIECAST-ACTION FIGURES"/>
    <m/>
    <s v="Disney Pixar Lightyear Hyperspeed Series XL-15 Spaceship with Mini Buzz Lightyear Figure"/>
    <n v="5"/>
    <n v="11.99"/>
    <n v="59.95"/>
    <s v="China"/>
    <n v="194735069538"/>
    <n v="83766684"/>
    <x v="0"/>
    <s v="TOYS"/>
    <s v="TOY STORY"/>
    <s v="TOYS"/>
  </r>
  <r>
    <s v="PTAX58002"/>
    <s v="LPFF743273"/>
    <s v="TOYS"/>
    <n v="87"/>
    <s v="GAMES-DIECAST-ACTION FIGURES"/>
    <m/>
    <s v="Star Wars: Holocomm Collection Bo-Katan Kryze Black Series Action Figure (Target Exclusive)"/>
    <n v="2"/>
    <n v="27.99"/>
    <n v="55.98"/>
    <s v="China"/>
    <n v="5010996214492"/>
    <n v="87846713"/>
    <x v="23"/>
    <s v="TOYS"/>
    <s v="STAR WARS"/>
    <s v="TOYS"/>
  </r>
  <r>
    <s v="PTAX58002"/>
    <s v="LPFF904893"/>
    <s v="TOYS"/>
    <n v="86"/>
    <s v="ACTIVITIES-DOLLS-PLUSH"/>
    <m/>
    <s v="Magic Mixies Mixlings Magical Rainbow Deluxe Pack"/>
    <n v="3"/>
    <n v="18.59"/>
    <n v="55.77"/>
    <s v="China"/>
    <n v="630996148105"/>
    <n v="87846258"/>
    <x v="115"/>
    <s v="TOYS"/>
    <s v="MAGIC MIXIES"/>
    <s v="TOYS"/>
  </r>
  <r>
    <s v="PTAX58002"/>
    <s v="LPFF848197"/>
    <s v="TOYS"/>
    <n v="87"/>
    <s v="GAMES-DIECAST-ACTION FIGURES"/>
    <m/>
    <s v="Dungeons &amp; Dragons Cartoon Classics Scale Dungeon Master &amp; Venger Action Figures 2pk (Target Exclusive) (Please be advised that sets may be missing pieces or otherwise incomplete.)"/>
    <n v="1"/>
    <n v="49.99"/>
    <n v="49.99"/>
    <s v="Viet Nam"/>
    <n v="5010994192716"/>
    <n v="86524787"/>
    <x v="151"/>
    <s v="TOYS"/>
    <s v="DUNGEONS &amp;amp; DRAGONS"/>
    <s v="TOYS"/>
  </r>
  <r>
    <s v="PTAX58002"/>
    <s v="LPFF904902"/>
    <s v="TOYS"/>
    <n v="86"/>
    <s v="ACTIVITIES-DOLLS-PLUSH"/>
    <m/>
    <s v="Our Generation Grocery Day Shopping Cart Pink &amp; Yellow Accessory Set for 18&quot; Dolls (Please be advised that sets may be missing pieces or otherwise incomplete.)"/>
    <n v="2"/>
    <n v="24.99"/>
    <n v="49.98"/>
    <s v="China"/>
    <n v="62243443129"/>
    <n v="81946244"/>
    <x v="7"/>
    <s v="TOYS"/>
    <s v="OG ACC 19.99-38.99"/>
    <s v="TOYS"/>
  </r>
  <r>
    <s v="PTAX58002"/>
    <s v="LPFF848545"/>
    <s v="TOYS"/>
    <n v="86"/>
    <s v="ACTIVITIES-DOLLS-PLUSH"/>
    <m/>
    <s v="Positively Perfect Zair 18&quot; Fashion Doll"/>
    <n v="2"/>
    <n v="24.99"/>
    <n v="49.98"/>
    <s v="China"/>
    <n v="810067509442"/>
    <n v="81962065"/>
    <x v="89"/>
    <s v="TOYS"/>
    <s v="POSITIVELY PERFECT"/>
    <s v="TOYS"/>
  </r>
  <r>
    <s v="PTAX58002"/>
    <s v="LPFB650524"/>
    <s v="TOYS"/>
    <n v="86"/>
    <s v="ACTIVITIES-DOLLS-PLUSH"/>
    <m/>
    <s v="Disney Encanto Mirabel Costume"/>
    <n v="1"/>
    <n v="44.99"/>
    <n v="44.99"/>
    <s v="China"/>
    <n v="887734457610"/>
    <n v="83898515"/>
    <x v="26"/>
    <s v="TOYS"/>
    <s v="DISNEY WHOLESALE"/>
    <s v="HOME"/>
  </r>
  <r>
    <s v="PTAX58002"/>
    <s v="LPFB465196"/>
    <s v="TOYS"/>
    <n v="204"/>
    <s v="PRESCHOOL-SEASONAL TOYS"/>
    <m/>
    <s v="LEGO Disney Princess Aurora's Castle Buildable Toy 43211"/>
    <n v="1"/>
    <n v="44.99"/>
    <n v="44.99"/>
    <s v="Mexico"/>
    <n v="673419378413"/>
    <n v="86216211"/>
    <x v="10"/>
    <s v="TOYS"/>
    <s v="DISNEY PRINCESS"/>
    <s v="TOYS"/>
  </r>
  <r>
    <s v="PTAX58002"/>
    <s v="LPTG0523646"/>
    <s v="TOYS"/>
    <n v="87"/>
    <s v="GAMES-DIECAST-ACTION FIGURES"/>
    <m/>
    <s v="X-Shot Excel Insanity Motorized Rage Fire Gatlin Blaster"/>
    <n v="1"/>
    <n v="44.99"/>
    <n v="44.99"/>
    <s v="China"/>
    <n v="193052050373"/>
    <n v="89101924"/>
    <x v="98"/>
    <s v="TOYS"/>
    <s v="XSHOT"/>
    <s v="TOYS"/>
  </r>
  <r>
    <s v="PTAX58002"/>
    <s v="LPFF873225"/>
    <s v="TOYS"/>
    <n v="87"/>
    <s v="GAMES-DIECAST-ACTION FIGURES"/>
    <m/>
    <s v="Disney Pixar Lightyear Hyperspeed Series XL-02 Spaceship with Mini Buzz Lightyear Figure"/>
    <n v="6"/>
    <n v="6.99"/>
    <n v="41.94"/>
    <s v="China"/>
    <n v="194735069118"/>
    <n v="83766679"/>
    <x v="12"/>
    <s v="TOYS"/>
    <s v="TOY STORY"/>
    <s v="TOYS"/>
  </r>
  <r>
    <s v="PTAX58002"/>
    <s v="LPFF743287"/>
    <s v="TOYS"/>
    <n v="204"/>
    <s v="PRESCHOOL-SEASONAL TOYS"/>
    <m/>
    <s v="Tonies Karma's World Audio Play Figurine"/>
    <n v="2"/>
    <n v="17.98"/>
    <n v="35.96"/>
    <s v="China"/>
    <n v="840147405753"/>
    <n v="84798728"/>
    <x v="137"/>
    <s v="TOYS"/>
    <s v="PRESCHOOL TOYS"/>
    <s v="TOYS"/>
  </r>
  <r>
    <s v="PTAX58002"/>
    <s v="LPFF873228"/>
    <s v="TOYS"/>
    <n v="87"/>
    <s v="GAMES-DIECAST-ACTION FIGURES"/>
    <m/>
    <s v="Disney Pixar Lightyear Hyperspeed Series XL-07 Spaceship with Mini Buzz Lightyear Figure"/>
    <n v="5"/>
    <n v="6.99"/>
    <n v="34.950000000000003"/>
    <s v="China"/>
    <n v="194735069583"/>
    <n v="83766607"/>
    <x v="12"/>
    <s v="TOYS"/>
    <s v="TOY STORY"/>
    <s v="TOYS"/>
  </r>
  <r>
    <s v="PTAX58002"/>
    <s v="LPFF873296"/>
    <s v="TOYS"/>
    <n v="86"/>
    <s v="ACTIVITIES-DOLLS-PLUSH"/>
    <m/>
    <s v="TeeTurtle Reversible Pink and Aqua Octopus Plushie"/>
    <n v="2"/>
    <n v="15"/>
    <n v="30"/>
    <s v="China"/>
    <n v="810270030238"/>
    <n v="84738519"/>
    <x v="152"/>
    <s v="TOYS"/>
    <s v="ASSORTMENT"/>
    <s v="TOYS"/>
  </r>
  <r>
    <s v="PTAX58002"/>
    <s v="LPFF873291"/>
    <s v="TOYS"/>
    <n v="86"/>
    <s v="ACTIVITIES-DOLLS-PLUSH"/>
    <m/>
    <s v="TeeTurtle Reversible Green and Aqua Octopus Plushie"/>
    <n v="2"/>
    <n v="15"/>
    <n v="30"/>
    <s v="China"/>
    <n v="810270030184"/>
    <n v="84738521"/>
    <x v="152"/>
    <s v="TOYS"/>
    <s v="ASSORTMENT"/>
    <s v="TOYS"/>
  </r>
  <r>
    <s v="PTAX58002"/>
    <s v="LPFF873298"/>
    <s v="TOYS"/>
    <n v="86"/>
    <s v="ACTIVITIES-DOLLS-PLUSH"/>
    <m/>
    <s v="TeeTurtle Reversible Rainbow and Gray Axolotl Plush"/>
    <n v="2"/>
    <n v="15"/>
    <n v="30"/>
    <s v="China"/>
    <n v="810031365074"/>
    <n v="88891184"/>
    <x v="152"/>
    <s v="TOYS"/>
    <s v="ASSORTMENT"/>
    <s v="TOYS"/>
  </r>
  <r>
    <s v="PTAX58002"/>
    <s v="LPFF873294"/>
    <s v="TOYS"/>
    <n v="86"/>
    <s v="ACTIVITIES-DOLLS-PLUSH"/>
    <m/>
    <s v="TeeTurtle Reversible Polka Dot and Scale Octopus Plush"/>
    <n v="2"/>
    <n v="15"/>
    <n v="30"/>
    <s v="China"/>
    <n v="810031360574"/>
    <n v="88891185"/>
    <x v="152"/>
    <s v="TOYS"/>
    <s v="ASSORTMENT"/>
    <s v="TOYS"/>
  </r>
  <r>
    <s v="PTAX58002"/>
    <s v="LPFF873297"/>
    <s v="TOYS"/>
    <n v="86"/>
    <s v="ACTIVITIES-DOLLS-PLUSH"/>
    <m/>
    <s v="TeeTurtle Reversible Tree Frog Plush"/>
    <n v="2"/>
    <n v="15"/>
    <n v="30"/>
    <s v="China"/>
    <n v="196744014271"/>
    <n v="88891186"/>
    <x v="152"/>
    <s v="TOYS"/>
    <s v="ASSORTMENT"/>
    <s v="TOYS"/>
  </r>
  <r>
    <s v="PTAX58002"/>
    <s v="LPFF873299"/>
    <s v="TOYS"/>
    <n v="86"/>
    <s v="ACTIVITIES-DOLLS-PLUSH"/>
    <m/>
    <s v="TeeTurtle Reversible Pink Sparkle and Purple Sparkle Axolotl Plush"/>
    <n v="2"/>
    <n v="15"/>
    <n v="30"/>
    <s v="China"/>
    <n v="196744002636"/>
    <n v="88924314"/>
    <x v="152"/>
    <s v="TOYS"/>
    <s v="ASSORTMENT"/>
    <s v="TOYS"/>
  </r>
  <r>
    <s v="PTAX58002"/>
    <s v="LPFB465302"/>
    <s v="TOYS"/>
    <n v="87"/>
    <s v="GAMES-DIECAST-ACTION FIGURES"/>
    <m/>
    <s v="Disney Groot Plush"/>
    <n v="1"/>
    <n v="29.99"/>
    <n v="29.99"/>
    <s v="Viet Nam"/>
    <n v="887734595510"/>
    <n v="87129212"/>
    <x v="24"/>
    <s v="TOYS"/>
    <s v="MARVEL"/>
    <s v="TOYS"/>
  </r>
  <r>
    <s v="PTAX58002"/>
    <s v="LPFB506798"/>
    <s v="TOYS"/>
    <n v="86"/>
    <s v="ACTIVITIES-DOLLS-PLUSH"/>
    <m/>
    <s v="Barbie Color Reveal Doll with 6 Surprises, Totally Denim Series"/>
    <n v="2"/>
    <n v="14.99"/>
    <n v="29.98"/>
    <s v="China"/>
    <n v="194735097685"/>
    <n v="87840865"/>
    <x v="96"/>
    <s v="TOYS"/>
    <s v="FASHION AND BEAUTY"/>
    <s v="TOYS"/>
  </r>
  <r>
    <s v="PTAX58002"/>
    <s v="LPFF848664"/>
    <s v="TOYS"/>
    <n v="87"/>
    <s v="GAMES-DIECAST-ACTION FIGURES"/>
    <m/>
    <s v="Bluey Pony Rides Playset"/>
    <n v="1"/>
    <n v="27.99"/>
    <n v="27.99"/>
    <s v="Viet Nam"/>
    <n v="630996175545"/>
    <n v="87822641"/>
    <x v="87"/>
    <s v="TOYS"/>
    <s v="BLUEY"/>
    <s v="TOYS"/>
  </r>
  <r>
    <s v="PTAX58002"/>
    <s v="LPFB643006"/>
    <s v="TOYS"/>
    <n v="87"/>
    <s v="GAMES-DIECAST-ACTION FIGURES"/>
    <m/>
    <s v="Star Wars: Holocomm Collection Bo-Katan Kryze Black Series Action Figure (Target Exclusive)"/>
    <n v="1"/>
    <n v="27.99"/>
    <n v="27.99"/>
    <s v="China"/>
    <n v="5010996214492"/>
    <n v="87846713"/>
    <x v="23"/>
    <s v="TOYS"/>
    <s v="STAR WARS"/>
    <s v="TOYS"/>
  </r>
  <r>
    <s v="PTAX58002"/>
    <s v="LPFF873233"/>
    <s v="TOYS"/>
    <n v="87"/>
    <s v="GAMES-DIECAST-ACTION FIGURES"/>
    <m/>
    <s v="Disney Pixar Lightyear Hyperspeed Series Zyclops Figures &amp; Pods"/>
    <n v="4"/>
    <n v="6.99"/>
    <n v="27.96"/>
    <s v="China"/>
    <n v="194735069309"/>
    <n v="83766659"/>
    <x v="0"/>
    <s v="TOYS"/>
    <s v="TOY STORY"/>
    <s v="TOYS"/>
  </r>
  <r>
    <s v="PTAX58002"/>
    <s v="LPFB506830"/>
    <s v="TOYS"/>
    <n v="323"/>
    <s v="ENTERTAINMENT LICENSE"/>
    <m/>
    <s v="Star Wars Darth Vader: Darth Vader Ben Cooper Collectable Costume &amp; Mask"/>
    <n v="1"/>
    <n v="24.99"/>
    <n v="24.99"/>
    <m/>
    <n v="195884004944"/>
    <n v="83349167"/>
    <x v="85"/>
    <s v="TOYS"/>
    <s v="NECA"/>
    <s v="TOYS"/>
  </r>
  <r>
    <s v="PTAX58002"/>
    <s v="LPFB767904"/>
    <s v="TOYS"/>
    <n v="87"/>
    <s v="GAMES-DIECAST-ACTION FIGURES"/>
    <m/>
    <s v="Century A New World Game"/>
    <n v="1"/>
    <n v="24.99"/>
    <n v="24.99"/>
    <s v="China"/>
    <n v="826956400400"/>
    <n v="85880218"/>
    <x v="63"/>
    <s v="TOYS"/>
    <s v="STRATEGY GAMES"/>
    <s v="TOYS"/>
  </r>
  <r>
    <s v="PTAX58002"/>
    <s v="LPFB506837"/>
    <s v="TOYS"/>
    <n v="87"/>
    <s v="GAMES-DIECAST-ACTION FIGURES"/>
    <m/>
    <s v="Marvel Spider-Man Legends Marvel's Chasm Action Figure"/>
    <n v="1"/>
    <n v="24.99"/>
    <n v="24.99"/>
    <s v="China"/>
    <n v="5010994181284"/>
    <n v="86524740"/>
    <x v="24"/>
    <s v="TOYS"/>
    <s v="SPIDERMAN"/>
    <s v="TOYS"/>
  </r>
  <r>
    <s v="PTAX58002"/>
    <s v="LPFB506803"/>
    <s v="TOYS"/>
    <n v="86"/>
    <s v="ACTIVITIES-DOLLS-PLUSH"/>
    <m/>
    <s v="Barbie Cutie Reveal Cozy Cute Tees Series Lion Doll"/>
    <n v="1"/>
    <n v="24.99"/>
    <n v="24.99"/>
    <s v="China"/>
    <n v="194735106905"/>
    <n v="87840870"/>
    <x v="96"/>
    <s v="TOYS"/>
    <s v="FASHION AND BEAUTY"/>
    <s v="TOYS"/>
  </r>
  <r>
    <s v="PTAX58002"/>
    <s v="LPFB506838"/>
    <s v="TOYS"/>
    <n v="87"/>
    <s v="GAMES-DIECAST-ACTION FIGURES"/>
    <m/>
    <s v="Marvel Spider-Man Legends Miles Morales Action Figure"/>
    <n v="1"/>
    <n v="23.49"/>
    <n v="23.49"/>
    <s v="China"/>
    <n v="5010994181246"/>
    <n v="86524752"/>
    <x v="24"/>
    <s v="TOYS"/>
    <s v="SPIDERMAN"/>
    <s v="TOYS"/>
  </r>
  <r>
    <s v="PTAX58002"/>
    <s v="LPFF505661"/>
    <s v="TOYS"/>
    <n v="87"/>
    <s v="GAMES-DIECAST-ACTION FIGURES"/>
    <m/>
    <s v="WWE Dominik Mysterio Series 105 Elite Action Figure"/>
    <n v="1"/>
    <n v="22.99"/>
    <n v="22.99"/>
    <s v="Viet Nam"/>
    <n v="194735199495"/>
    <n v="89442994"/>
    <x v="4"/>
    <s v="TOYS"/>
    <s v="WWE"/>
    <s v="TOYS"/>
  </r>
  <r>
    <s v="PTAX58002"/>
    <s v="LPFB506822"/>
    <s v="TOYS"/>
    <n v="86"/>
    <s v="ACTIVITIES-DOLLS-PLUSH"/>
    <m/>
    <s v="Squishmallows 8&quot; Disney Easter24 - Stitch with Bunny Ears Plush Toy"/>
    <n v="2"/>
    <n v="11.04"/>
    <n v="22.08"/>
    <s v="China"/>
    <n v="196566387577"/>
    <n v="89241433"/>
    <x v="5"/>
    <s v="TOYS"/>
    <s v="SQUISHMALLOWS"/>
    <s v="TOYS"/>
  </r>
  <r>
    <s v="PTAX58002"/>
    <s v="LPFF743277"/>
    <s v="TOYS"/>
    <n v="87"/>
    <s v="GAMES-DIECAST-ACTION FIGURES"/>
    <m/>
    <s v="Bluey Sound Effects Talking Stuffed Plush"/>
    <n v="1"/>
    <n v="19.989999999999998"/>
    <n v="19.989999999999998"/>
    <s v="China"/>
    <n v="630996171431"/>
    <n v="81963913"/>
    <x v="87"/>
    <s v="TOYS"/>
    <s v="BLUEY"/>
    <s v="TOYS"/>
  </r>
  <r>
    <s v="PTAX58002"/>
    <s v="LPFF435358"/>
    <s v="TOYS"/>
    <n v="204"/>
    <s v="PRESCHOOL-SEASONAL TOYS"/>
    <m/>
    <s v="Chuckle &amp; Roar Castle Pop-Up Kids' Play Tent"/>
    <n v="1"/>
    <n v="19.989999999999998"/>
    <n v="19.989999999999998"/>
    <s v="China"/>
    <n v="79346623174"/>
    <n v="81963987"/>
    <x v="27"/>
    <s v="TOYS"/>
    <s v="CHUCKLE &amp;amp; ROAR"/>
    <s v="TOYS"/>
  </r>
  <r>
    <s v="PTAX58002"/>
    <s v="LPFB506825"/>
    <s v="TOYS"/>
    <n v="86"/>
    <s v="ACTIVITIES-DOLLS-PLUSH"/>
    <m/>
    <s v="Disney Encanto Singing Isabela Madrigal Fashion Doll"/>
    <n v="1"/>
    <n v="19.989999999999998"/>
    <n v="19.989999999999998"/>
    <s v="China"/>
    <n v="192995223349"/>
    <n v="84805466"/>
    <x v="153"/>
    <s v="TOYS"/>
    <s v="ENCANTO"/>
    <s v="TOYS"/>
  </r>
  <r>
    <s v="PTAX58002"/>
    <s v="LPFF743246"/>
    <s v="TOYS"/>
    <n v="87"/>
    <s v="GAMES-DIECAST-ACTION FIGURES"/>
    <m/>
    <s v="Spidey and His Amazing Friends Dress-Up Value Box 3-4T"/>
    <n v="1"/>
    <n v="19.98"/>
    <n v="19.98"/>
    <s v="China"/>
    <n v="191726477013"/>
    <n v="86430280"/>
    <x v="154"/>
    <s v="TOYS"/>
    <s v="SPIDEY &amp;amp; FRIENDS"/>
    <s v="TOYS"/>
  </r>
  <r>
    <s v="PTAX58002"/>
    <s v="LPFB506832"/>
    <s v="TOYS"/>
    <n v="87"/>
    <s v="GAMES-DIECAST-ACTION FIGURES"/>
    <m/>
    <s v="Taco Cat Goat Cheese Pizza Card Game Easter Edition"/>
    <n v="2"/>
    <n v="9.99"/>
    <n v="19.98"/>
    <s v="China"/>
    <n v="855836006234"/>
    <n v="87663042"/>
    <x v="69"/>
    <s v="TOYS"/>
    <s v="CARD GAMES"/>
    <s v="TOYS"/>
  </r>
  <r>
    <s v="PTAX58002"/>
    <s v="LPFB506804"/>
    <s v="TOYS"/>
    <n v="86"/>
    <s v="ACTIVITIES-DOLLS-PLUSH"/>
    <m/>
    <s v="YuMe Disney 100 Surprise Capsule Series 2"/>
    <n v="2"/>
    <n v="9.99"/>
    <n v="19.98"/>
    <s v="China"/>
    <n v="843309195523"/>
    <n v="88193087"/>
    <x v="155"/>
    <s v="TOYS"/>
    <s v="DISNEY COLLECTIBLE"/>
    <s v="collections"/>
  </r>
  <r>
    <s v="PTAX58002"/>
    <s v="LPFB506835"/>
    <s v="TOYS"/>
    <n v="87"/>
    <s v="GAMES-DIECAST-ACTION FIGURES"/>
    <m/>
    <s v="We're Not Really Strangers Game Friendship Edition"/>
    <n v="1"/>
    <n v="19.690000000000001"/>
    <n v="19.690000000000001"/>
    <s v="China"/>
    <n v="810060651131"/>
    <n v="86531187"/>
    <x v="31"/>
    <s v="TOYS"/>
    <s v="PARTY GAMES"/>
    <s v="TOYS"/>
  </r>
  <r>
    <s v="PTAX58002"/>
    <s v="LPFB506836"/>
    <s v="TOYS"/>
    <n v="87"/>
    <s v="GAMES-DIECAST-ACTION FIGURES"/>
    <m/>
    <s v="Marvel Spider-Man Legends Jessica Drew Spider-Woman Action Figure"/>
    <n v="1"/>
    <n v="18.989999999999998"/>
    <n v="18.989999999999998"/>
    <s v="China"/>
    <n v="5010994181291"/>
    <n v="86524743"/>
    <x v="24"/>
    <s v="TOYS"/>
    <s v="SPIDERMAN"/>
    <s v="TOYS"/>
  </r>
  <r>
    <s v="PTAX58002"/>
    <s v="LPFF904901"/>
    <s v="TOYS"/>
    <n v="204"/>
    <s v="PRESCHOOL-SEASONAL TOYS"/>
    <m/>
    <s v="B. play - Bowling Set - Let's Go Bowling! (Please be advised that sets may be missing pieces or otherwise incomplete.)"/>
    <n v="1"/>
    <n v="17.989999999999998"/>
    <n v="17.989999999999998"/>
    <s v="China"/>
    <n v="62243457652"/>
    <n v="82020689"/>
    <x v="29"/>
    <s v="TOYS"/>
    <s v="B.   BATTAT"/>
    <s v="TOYS"/>
  </r>
  <r>
    <s v="PTAX58002"/>
    <s v="LPFF690682"/>
    <s v="TOYS"/>
    <n v="86"/>
    <s v="ACTIVITIES-DOLLS-PLUSH"/>
    <m/>
    <s v="Our Generation Spa Day Pup Posable 6&quot; Shih Tzu Pet Accessory Set (Please be advised that sets may be missing pieces or otherwise incomplete.)"/>
    <n v="1"/>
    <n v="17.989999999999998"/>
    <n v="17.989999999999998"/>
    <s v="China"/>
    <n v="62243466340"/>
    <n v="84720429"/>
    <x v="7"/>
    <s v="TOYS"/>
    <s v="OG ACC 12.99-18.99"/>
    <s v="TOYS"/>
  </r>
  <r>
    <s v="PTAX58002"/>
    <s v="LPFF425545"/>
    <s v="TOYS"/>
    <n v="86"/>
    <s v="ACTIVITIES-DOLLS-PLUSH"/>
    <m/>
    <s v="Disney Princess Rapunzel Accessory Set (Please be advised that sets may be missing pieces or otherwise incomplete.)"/>
    <n v="1"/>
    <n v="16.989999999999998"/>
    <n v="16.989999999999998"/>
    <s v="China"/>
    <n v="192995230330"/>
    <n v="87840719"/>
    <x v="58"/>
    <s v="TOYS"/>
    <s v="DRESS UP/ ROLEPLAY"/>
    <s v="HOME"/>
  </r>
  <r>
    <s v="PTAX58002"/>
    <s v="LPFF505643"/>
    <s v="TOYS"/>
    <n v="86"/>
    <s v="ACTIVITIES-DOLLS-PLUSH"/>
    <m/>
    <s v="Disney Princess Ariel Accessory Set (Please be advised that sets may be missing pieces or otherwise incomplete.)"/>
    <n v="1"/>
    <n v="16.989999999999998"/>
    <n v="16.989999999999998"/>
    <s v="China"/>
    <n v="192995230293"/>
    <n v="87840741"/>
    <x v="58"/>
    <s v="TOYS"/>
    <s v="DRESS UP/ ROLEPLAY"/>
    <s v="HOME"/>
  </r>
  <r>
    <s v="PTAX58002"/>
    <s v="LPFB643008"/>
    <s v="TOYS"/>
    <n v="87"/>
    <s v="GAMES-DIECAST-ACTION FIGURES"/>
    <m/>
    <s v="Transformers Rise of the Beasts Optimus Prime and Chainclaw Action Figures"/>
    <n v="1"/>
    <n v="16.98"/>
    <n v="16.98"/>
    <s v="Viet Nam"/>
    <n v="5010993958733"/>
    <n v="83762457"/>
    <x v="9"/>
    <s v="TOYS"/>
    <s v="TRANSFORMERS"/>
    <s v="TOYS"/>
  </r>
  <r>
    <s v="PTAX58002"/>
    <s v="LPFB506839"/>
    <s v="TOYS"/>
    <n v="86"/>
    <s v="ACTIVITIES-DOLLS-PLUSH"/>
    <m/>
    <s v="Play-Doh Case of Imagination 30pk (Please be advised that sets may be missing pieces or otherwise incomplete.)"/>
    <n v="1"/>
    <n v="14.99"/>
    <n v="14.99"/>
    <s v="China"/>
    <n v="5010993759408"/>
    <n v="79701900"/>
    <x v="59"/>
    <s v="TOYS"/>
    <s v="PLAYDOH"/>
    <s v="TOYS"/>
  </r>
  <r>
    <s v="PTAX58002"/>
    <s v="LPFF848527"/>
    <s v="TOYS"/>
    <n v="200"/>
    <s v="TABLETOP"/>
    <m/>
    <s v="Simple Modern 24oz Classic Plastic Textured Tumbler with Straw 1 Tone - Black Pebble"/>
    <n v="1"/>
    <n v="14.99"/>
    <n v="14.99"/>
    <s v="China"/>
    <n v="191719193944"/>
    <n v="84667288"/>
    <x v="156"/>
    <s v="KITCHEN"/>
    <s v="HYDRATION"/>
    <s v="HOME"/>
  </r>
  <r>
    <s v="PTAX58002"/>
    <s v="LPFB468525"/>
    <s v="TOYS"/>
    <n v="87"/>
    <s v="GAMES-DIECAST-ACTION FIGURES"/>
    <m/>
    <s v="Tonka Mighty Builders Hard Hat &amp; Bucket Playset"/>
    <n v="1"/>
    <n v="14.99"/>
    <n v="14.99"/>
    <s v="China"/>
    <n v="885561061956"/>
    <n v="86274705"/>
    <x v="127"/>
    <s v="TOYS"/>
    <s v="TONKA"/>
    <s v="TOYS"/>
  </r>
  <r>
    <s v="PTAX58002"/>
    <s v="LPFB767815"/>
    <s v="TOYS"/>
    <n v="86"/>
    <s v="ACTIVITIES-DOLLS-PLUSH"/>
    <m/>
    <s v="Squishmallows 12&quot; Empressa Pink Chick in Easter Egg Medium Plush"/>
    <n v="1"/>
    <n v="14.99"/>
    <n v="14.99"/>
    <s v="Viet Nam"/>
    <n v="196566393370"/>
    <n v="89241443"/>
    <x v="5"/>
    <s v="TOYS"/>
    <s v="SQUISHMALLOWS"/>
    <s v="TOYS"/>
  </r>
  <r>
    <s v="PTAX58002"/>
    <s v="LPFB506850"/>
    <s v="TOYS"/>
    <n v="87"/>
    <s v="GAMES-DIECAST-ACTION FIGURES"/>
    <m/>
    <s v="Star Wars: The Mandalorian Grogu Vintage Action Figure"/>
    <n v="1"/>
    <n v="12.99"/>
    <n v="12.99"/>
    <s v="China"/>
    <n v="5010996203304"/>
    <n v="88743473"/>
    <x v="23"/>
    <s v="TOYS"/>
    <s v="STAR WARS"/>
    <s v="TOYS"/>
  </r>
  <r>
    <s v="PTAX58002"/>
    <s v="LPFF743292"/>
    <s v="TOYS"/>
    <n v="87"/>
    <s v="GAMES-DIECAST-ACTION FIGURES"/>
    <m/>
    <s v="Star Wars: The Mandalorian Grogu Vintage Action Figure"/>
    <n v="1"/>
    <n v="12.99"/>
    <n v="12.99"/>
    <s v="China"/>
    <n v="5010996203304"/>
    <n v="88743473"/>
    <x v="23"/>
    <s v="TOYS"/>
    <s v="STAR WARS"/>
    <s v="TOYS"/>
  </r>
  <r>
    <s v="PTAX58002"/>
    <s v="LPFF743291"/>
    <s v="TOYS"/>
    <n v="87"/>
    <s v="GAMES-DIECAST-ACTION FIGURES"/>
    <m/>
    <s v="Star Wars: The Mandalorian Axe Woves Vintage Action Figure"/>
    <n v="1"/>
    <n v="12.99"/>
    <n v="12.99"/>
    <s v="China"/>
    <n v="653569945215"/>
    <n v="90257224"/>
    <x v="23"/>
    <s v="TOYS"/>
    <s v="STAR WARS"/>
    <s v="TOYS"/>
  </r>
  <r>
    <s v="PTAX58002"/>
    <s v="LPFF873344"/>
    <s v="TOYS"/>
    <n v="87"/>
    <s v="GAMES-DIECAST-ACTION FIGURES"/>
    <m/>
    <s v="Classic Sorry! Board Game"/>
    <n v="1"/>
    <n v="12"/>
    <n v="12"/>
    <s v="United States of America"/>
    <n v="653569904113"/>
    <n v="10682676"/>
    <x v="157"/>
    <s v="TOYS"/>
    <s v="KIDS GAMES"/>
    <s v="TOYS"/>
  </r>
  <r>
    <s v="PTAX58002"/>
    <s v="LPFB642999"/>
    <s v="TOYS"/>
    <n v="86"/>
    <s v="ACTIVITIES-DOLLS-PLUSH"/>
    <m/>
    <s v="Squishmallows 11&quot; Sakura Mallard Duck Little Plush"/>
    <n v="1"/>
    <n v="11.99"/>
    <n v="11.99"/>
    <s v="China"/>
    <n v="196566407268"/>
    <n v="89167924"/>
    <x v="5"/>
    <s v="TOYS"/>
    <s v="SQUISHMALLOWS"/>
    <s v="TOYS"/>
  </r>
  <r>
    <s v="PTAX58002"/>
    <s v="LPFB506828"/>
    <s v="TOYS"/>
    <n v="86"/>
    <s v="ACTIVITIES-DOLLS-PLUSH"/>
    <m/>
    <s v="Squishmallows 8&quot; Disney Easter24 - Minnie Green Dress Bunny Ears Plush Toy"/>
    <n v="1"/>
    <n v="11.04"/>
    <n v="11.04"/>
    <s v="China"/>
    <n v="196566387560"/>
    <n v="89241426"/>
    <x v="5"/>
    <s v="TOYS"/>
    <s v="SQUISHMALLOWS"/>
    <s v="TOYS"/>
  </r>
  <r>
    <s v="PTAX58002"/>
    <s v="LPFB506823"/>
    <s v="TOYS"/>
    <n v="86"/>
    <s v="ACTIVITIES-DOLLS-PLUSH"/>
    <m/>
    <s v="Squishmallows 8&quot; Disney Easter24 - Mickey Blue Pants Bunny Ears Plush Toy"/>
    <n v="1"/>
    <n v="11.04"/>
    <n v="11.04"/>
    <s v="China"/>
    <n v="196566387553"/>
    <n v="89241429"/>
    <x v="5"/>
    <s v="TOYS"/>
    <s v="SQUISHMALLOWS"/>
    <s v="TOYS"/>
  </r>
  <r>
    <s v="PTAX58002"/>
    <s v="LPFB506820"/>
    <s v="TOYS"/>
    <n v="86"/>
    <s v="ACTIVITIES-DOLLS-PLUSH"/>
    <m/>
    <s v="Squishmallows 8&quot; Disney Easter24 - Pooh with Chocolate Bunny Plush Toy"/>
    <n v="1"/>
    <n v="11.04"/>
    <n v="11.04"/>
    <s v="China"/>
    <n v="196566387584"/>
    <n v="89241430"/>
    <x v="5"/>
    <s v="TOYS"/>
    <s v="SQUISHMALLOWS"/>
    <s v="TOYS"/>
  </r>
  <r>
    <s v="PTAX58002"/>
    <s v="LPFB506821"/>
    <s v="TOYS"/>
    <n v="86"/>
    <s v="ACTIVITIES-DOLLS-PLUSH"/>
    <m/>
    <s v="Squishmallows 8&quot; Disney Easter24 - Stitch with Bunny Ears Plush Toy"/>
    <n v="1"/>
    <n v="11.04"/>
    <n v="11.04"/>
    <s v="China"/>
    <n v="196566387577"/>
    <n v="89241433"/>
    <x v="5"/>
    <s v="TOYS"/>
    <s v="SQUISHMALLOWS"/>
    <s v="TOYS"/>
  </r>
  <r>
    <s v="PTAX58002"/>
    <s v="LPFB506800"/>
    <s v="TOYS"/>
    <n v="204"/>
    <s v="PRESCHOOL-SEASONAL TOYS"/>
    <m/>
    <s v="LEGO DUPLO My First Growing Carrot Stacking Toy 10981"/>
    <n v="1"/>
    <n v="9.99"/>
    <n v="9.99"/>
    <s v="Mexico"/>
    <n v="673419375979"/>
    <n v="86216194"/>
    <x v="10"/>
    <s v="TOYS"/>
    <s v="BASIC DUPLO"/>
    <s v="TOYS"/>
  </r>
  <r>
    <s v="PTAX58002"/>
    <s v="LPFF505467"/>
    <s v="TOYS"/>
    <n v="86"/>
    <s v="ACTIVITIES-DOLLS-PLUSH"/>
    <m/>
    <s v="FAO Schwarz 6&quot; Sparklers Lavender Gold Hedgehog Toy Plush"/>
    <n v="1"/>
    <n v="9.99"/>
    <n v="9.99"/>
    <s v="China"/>
    <n v="843479177190"/>
    <n v="86882680"/>
    <x v="46"/>
    <s v="TOYS"/>
    <s v="FAO PLUSH"/>
    <s v="TOYS"/>
  </r>
  <r>
    <s v="PTAX58002"/>
    <s v="LPFF848485"/>
    <s v="TOYS"/>
    <n v="87"/>
    <s v="GAMES-DIECAST-ACTION FIGURES"/>
    <m/>
    <s v="Disney Munchlings Street Food Fusion Mystery Stuffed Animal"/>
    <n v="1"/>
    <n v="9.99"/>
    <n v="9.99"/>
    <s v="China"/>
    <n v="887734622308"/>
    <n v="87538678"/>
    <x v="26"/>
    <s v="TOYS"/>
    <s v="DISNEY"/>
    <s v="TOYS"/>
  </r>
  <r>
    <s v="PTAX58002"/>
    <s v="LPFF873274"/>
    <s v="TOYS"/>
    <n v="86"/>
    <s v="ACTIVITIES-DOLLS-PLUSH"/>
    <m/>
    <s v="Crazy Aaron's Land of Dough - Cosmic Swirl -  5oz Cup"/>
    <n v="1"/>
    <n v="9.99"/>
    <n v="9.99"/>
    <s v="United States of America"/>
    <n v="810066955974"/>
    <n v="87828186"/>
    <x v="70"/>
    <s v="TOYS"/>
    <s v="COMPOUNDS"/>
    <s v="TOYS"/>
  </r>
  <r>
    <s v="PTAX58002"/>
    <s v="LPFF873275"/>
    <s v="TOYS"/>
    <n v="86"/>
    <s v="ACTIVITIES-DOLLS-PLUSH"/>
    <m/>
    <s v="Crazy Aaron's Land of Dough - I Heart Rainbow - 5oz Cup"/>
    <n v="1"/>
    <n v="9.99"/>
    <n v="9.99"/>
    <s v="United States of America"/>
    <n v="810066955981"/>
    <n v="87828196"/>
    <x v="70"/>
    <s v="TOYS"/>
    <s v="COMPOUNDS"/>
    <s v="TOYS"/>
  </r>
  <r>
    <s v="PTAX58002"/>
    <s v="LPFB506829"/>
    <s v="TOYS"/>
    <n v="87"/>
    <s v="GAMES-DIECAST-ACTION FIGURES"/>
    <m/>
    <s v="Ceaco Disney: Mickey's Air Balloon Jigsaw Puzzle - 300pc (Please be advised that sets may be missing pieces or otherwise incomplete.)"/>
    <n v="1"/>
    <n v="9.99"/>
    <n v="9.99"/>
    <s v="United States of America"/>
    <n v="21081223911"/>
    <n v="88350507"/>
    <x v="142"/>
    <s v="TOYS"/>
    <s v="PUZZLES ADULT"/>
    <s v="TOYS"/>
  </r>
  <r>
    <s v="PTAX58002"/>
    <s v="LPFB643004"/>
    <s v="TOYS"/>
    <n v="86"/>
    <s v="ACTIVITIES-DOLLS-PLUSH"/>
    <m/>
    <s v="MGA's Miniverse - Make It Mini Diner: Spring/Easter Theme"/>
    <n v="1"/>
    <n v="9.99"/>
    <n v="9.99"/>
    <s v="China"/>
    <n v="35051505471"/>
    <n v="89213073"/>
    <x v="158"/>
    <s v="TOYS"/>
    <s v="MINIVERSE"/>
    <s v="TOYS"/>
  </r>
  <r>
    <s v="PTAX58002"/>
    <s v="LPFF743256"/>
    <s v="TOYS"/>
    <n v="87"/>
    <s v="GAMES-DIECAST-ACTION FIGURES"/>
    <m/>
    <s v="Hoppy Salmon Board Game"/>
    <n v="1"/>
    <n v="9.99"/>
    <n v="9.99"/>
    <s v="China"/>
    <n v="810083045757"/>
    <n v="89372756"/>
    <x v="45"/>
    <s v="TOYS"/>
    <s v="FAMILY PARTY"/>
    <s v="TOYS"/>
  </r>
  <r>
    <s v="PTAX58002"/>
    <s v="LPFB506826"/>
    <s v="TOYS"/>
    <n v="87"/>
    <s v="GAMES-DIECAST-ACTION FIGURES"/>
    <m/>
    <s v="Pokémon Clip 'N' Go Eevee and Friend Ball Belt Set (Please be advised that sets may be missing pieces or otherwise incomplete.)"/>
    <n v="1"/>
    <n v="9.99"/>
    <n v="9.99"/>
    <s v="China"/>
    <n v="191726482994"/>
    <n v="90011397"/>
    <x v="62"/>
    <s v="TOYS"/>
    <s v="POKEMON"/>
    <s v="TOYS"/>
  </r>
  <r>
    <s v="PTAX58002"/>
    <s v="LPFF214698"/>
    <s v="TOYS"/>
    <n v="86"/>
    <s v="ACTIVITIES-DOLLS-PLUSH"/>
    <m/>
    <s v="Disney Wish 6&quot; Petite Dahlia Doll"/>
    <n v="1"/>
    <n v="6.49"/>
    <n v="6.49"/>
    <s v="China"/>
    <n v="192995231443"/>
    <n v="87840776"/>
    <x v="114"/>
    <s v="TOYS"/>
    <s v="WISH"/>
    <s v="TOYS"/>
  </r>
  <r>
    <s v="PTAX58026"/>
    <s v="LPFB648479"/>
    <s v="TOYS"/>
    <n v="87"/>
    <s v="GAMES-DIECAST-ACTION FIGURES"/>
    <m/>
    <s v="Bluey Cloud Bag Doctor's Set (Please be advised that sets may be missing pieces or otherwise incomplete.)"/>
    <n v="6"/>
    <n v="24.99"/>
    <n v="149.94"/>
    <s v="China"/>
    <n v="630996130957"/>
    <n v="84798743"/>
    <x v="87"/>
    <s v="TOYS"/>
    <s v="BLUEY"/>
    <s v="TOYS"/>
  </r>
  <r>
    <s v="PTAX58026"/>
    <s v="LPFF743521"/>
    <s v="TOYS"/>
    <n v="204"/>
    <s v="PRESCHOOL-SEASONAL TOYS"/>
    <m/>
    <s v="Tonies PAW Patrol Skye Headphones Bundle Starter Set (Please be advised that sets may be missing pieces or otherwise incomplete.)"/>
    <n v="1"/>
    <n v="129.99"/>
    <n v="129.99"/>
    <s v="China"/>
    <n v="840147418906"/>
    <n v="88955142"/>
    <x v="137"/>
    <s v="TOYS"/>
    <s v="PRESCHOOL TOYS"/>
    <s v="TOYS"/>
  </r>
  <r>
    <s v="PTAX58026"/>
    <s v="LPFB461057"/>
    <s v="TOYS"/>
    <n v="86"/>
    <s v="ACTIVITIES-DOLLS-PLUSH"/>
    <m/>
    <s v="L.O.L. Surprise! All Star Sports Gymnastics - with Collectible Doll, 8 Surprises, Gymnastics Theme, Balance Beam Ball, Sports Doll"/>
    <n v="12"/>
    <n v="9.99"/>
    <n v="119.88"/>
    <s v="China"/>
    <n v="35051593317"/>
    <n v="87868347"/>
    <x v="48"/>
    <s v="TOYS"/>
    <s v="LOL COLLECTIBLES"/>
    <s v="TOYS"/>
  </r>
  <r>
    <s v="PTAX58026"/>
    <s v="LPFF276045"/>
    <s v="TOYS"/>
    <n v="87"/>
    <s v="GAMES-DIECAST-ACTION FIGURES"/>
    <m/>
    <s v="Marvel Legends The Amazing Spider-Man Action Figure (Target Exclusive)"/>
    <n v="4"/>
    <n v="27.99"/>
    <n v="111.96"/>
    <s v="China"/>
    <n v="5010996204950"/>
    <n v="88883762"/>
    <x v="100"/>
    <s v="TOYS"/>
    <s v="SPIDERMAN"/>
    <s v="TOYS"/>
  </r>
  <r>
    <s v="PTAX58026"/>
    <s v="LPFF870199"/>
    <s v="TOYS"/>
    <n v="86"/>
    <s v="ACTIVITIES-DOLLS-PLUSH"/>
    <m/>
    <s v="Squishmallows 16&quot; Peter Pink Pig with Easter Print Belly Large Plush"/>
    <n v="5"/>
    <n v="17.489999999999998"/>
    <n v="87.45"/>
    <s v="Viet Nam"/>
    <n v="196566424388"/>
    <n v="89317255"/>
    <x v="5"/>
    <s v="TOYS"/>
    <s v="SQUISHMALLOWS"/>
    <s v="TOYS"/>
  </r>
  <r>
    <s v="PTAX58026"/>
    <s v="LPFF214976"/>
    <s v="TOYS"/>
    <n v="87"/>
    <s v="GAMES-DIECAST-ACTION FIGURES"/>
    <m/>
    <s v="G.I. Joe Classified Python Patrol Cobra Officer Action Figure (Target Exclusive)"/>
    <n v="3"/>
    <n v="24.99"/>
    <n v="74.97"/>
    <s v="China"/>
    <n v="5010996126061"/>
    <n v="88082678"/>
    <x v="35"/>
    <s v="TOYS"/>
    <s v="GI JOE"/>
    <s v="TOYS"/>
  </r>
  <r>
    <s v="PTAX58026"/>
    <s v="LPFF200030"/>
    <s v="TOYS"/>
    <n v="87"/>
    <s v="GAMES-DIECAST-ACTION FIGURES"/>
    <m/>
    <s v="Star Wars: Ahsoka Sabine Wren Vintage Collection Action Figure"/>
    <n v="3"/>
    <n v="23.99"/>
    <n v="71.97"/>
    <s v="China"/>
    <n v="5010996169761"/>
    <n v="87846680"/>
    <x v="23"/>
    <s v="TOYS"/>
    <s v="STAR WARS"/>
    <s v="TOYS"/>
  </r>
  <r>
    <s v="PTAX58026"/>
    <s v="LPFB468469"/>
    <s v="TOYS"/>
    <n v="86"/>
    <s v="ACTIVITIES-DOLLS-PLUSH"/>
    <m/>
    <s v="Hatchimals Pixies Crystal Flyers Rainbow Glitter Idol"/>
    <n v="2"/>
    <n v="34.99"/>
    <n v="69.98"/>
    <s v="China"/>
    <n v="778988344569"/>
    <n v="85584937"/>
    <x v="159"/>
    <s v="TOYS"/>
    <s v="HATCHIMALS"/>
    <s v="TOYS"/>
  </r>
  <r>
    <s v="PTAX58026"/>
    <s v="LPFF200024"/>
    <s v="TOYS"/>
    <n v="87"/>
    <s v="GAMES-DIECAST-ACTION FIGURES"/>
    <m/>
    <s v="Star Wars: The Mandalorian Electronic Mask"/>
    <n v="2"/>
    <n v="31.99"/>
    <n v="63.98"/>
    <s v="Viet Nam"/>
    <n v="5010993958368"/>
    <n v="83351511"/>
    <x v="23"/>
    <s v="TOYS"/>
    <s v="STAR WARS"/>
    <s v="TOYS"/>
  </r>
  <r>
    <s v="PTAX58026"/>
    <s v="LPFF200077"/>
    <s v="TOYS"/>
    <n v="87"/>
    <s v="GAMES-DIECAST-ACTION FIGURES"/>
    <m/>
    <s v="Hot Wheels Skate Octopark Playset"/>
    <n v="3"/>
    <n v="19.989999999999998"/>
    <n v="59.97"/>
    <s v="China"/>
    <n v="194735129102"/>
    <n v="87859822"/>
    <x v="21"/>
    <s v="TOYS"/>
    <s v="HOT WHEELS"/>
    <s v="TOYS"/>
  </r>
  <r>
    <s v="PTAX58026"/>
    <s v="LPFB507093"/>
    <s v="TOYS"/>
    <n v="86"/>
    <s v="ACTIVITIES-DOLLS-PLUSH"/>
    <m/>
    <s v="FURBY ANIMAL FIGURES"/>
    <n v="6"/>
    <n v="9.99"/>
    <n v="59.94"/>
    <s v="China"/>
    <n v="5010996209443"/>
    <n v="89104568"/>
    <x v="160"/>
    <s v="TOYS"/>
    <s v="FURREAL CORE"/>
    <s v="TOYS"/>
  </r>
  <r>
    <s v="PTAX58026"/>
    <s v="LPFB757474"/>
    <s v="TOYS"/>
    <n v="87"/>
    <s v="GAMES-DIECAST-ACTION FIGURES"/>
    <m/>
    <s v="Monster Jam Official Megalodon Storm All-Terrain Remote Control Monster Truck - 1:15 Scale"/>
    <n v="1"/>
    <n v="49.99"/>
    <n v="49.99"/>
    <s v="China"/>
    <n v="778988136485"/>
    <n v="79391217"/>
    <x v="161"/>
    <s v="TOYS"/>
    <s v="MONSTER JAM"/>
    <s v="TOYS"/>
  </r>
  <r>
    <s v="PTAX58026"/>
    <s v="LPFF743364"/>
    <s v="TOYS"/>
    <n v="87"/>
    <s v="GAMES-DIECAST-ACTION FIGURES"/>
    <m/>
    <s v="HEXBUG BATTLEBOTS Rivals 6.0 (Rusty / Hypershock)"/>
    <n v="1"/>
    <n v="49.99"/>
    <n v="49.99"/>
    <s v="China"/>
    <n v="807648079043"/>
    <n v="84796190"/>
    <x v="162"/>
    <s v="TOYS"/>
    <s v="INNOVATION FIRST"/>
    <s v="TOYS"/>
  </r>
  <r>
    <s v="PTAX58026"/>
    <s v="LPFB507010"/>
    <s v="TOYS"/>
    <n v="204"/>
    <s v="PRESCHOOL-SEASONAL TOYS"/>
    <m/>
    <s v="LEGO Star Wars: The Mandalorian Spider Tank Building Toy Set 75361 (Please be advised that sets may be missing pieces or otherwise incomplete.)"/>
    <n v="1"/>
    <n v="49.99"/>
    <n v="49.99"/>
    <s v="Mexico"/>
    <n v="673419377010"/>
    <n v="87830684"/>
    <x v="10"/>
    <s v="TOYS"/>
    <s v="STAR WARS"/>
    <s v="TOYS"/>
  </r>
  <r>
    <s v="PTAX58026"/>
    <s v="LPFF276080"/>
    <s v="TOYS"/>
    <n v="87"/>
    <s v="GAMES-DIECAST-ACTION FIGURES"/>
    <m/>
    <s v="G.I. Joe Classified Python Patrol Cobra Officer Action Figure (Target Exclusive)"/>
    <n v="2"/>
    <n v="24.99"/>
    <n v="49.98"/>
    <s v="China"/>
    <n v="5010996126061"/>
    <n v="88082678"/>
    <x v="35"/>
    <s v="TOYS"/>
    <s v="GI JOE"/>
    <s v="TOYS"/>
  </r>
  <r>
    <s v="PTAX58026"/>
    <s v="LPFB659917"/>
    <s v="TOYS"/>
    <n v="87"/>
    <s v="GAMES-DIECAST-ACTION FIGURES"/>
    <m/>
    <s v="X-Shot SKINS Dread Dart Blaster - Sonic the Hedgehog by ZURU"/>
    <n v="3"/>
    <n v="14.99"/>
    <n v="44.97"/>
    <s v="China"/>
    <n v="193052047526"/>
    <n v="86498367"/>
    <x v="98"/>
    <s v="TOYS"/>
    <s v="SONIC"/>
    <s v="TOYS"/>
  </r>
  <r>
    <s v="PTAX58026"/>
    <s v="LPFF435415"/>
    <s v="TOYS"/>
    <n v="204"/>
    <s v="PRESCHOOL-SEASONAL TOYS"/>
    <m/>
    <s v="LEGO Classic Large Creative Brick Box Build Your Own Creative Toys, Kids Building Kit 10698"/>
    <n v="1"/>
    <n v="43.99"/>
    <n v="43.99"/>
    <s v="Mexico"/>
    <n v="673419233606"/>
    <n v="16747749"/>
    <x v="10"/>
    <s v="TOYS"/>
    <s v="CLASSIC"/>
    <s v="TOYS"/>
  </r>
  <r>
    <s v="PTAX58026"/>
    <s v="LPFF907262"/>
    <s v="TOYS"/>
    <n v="86"/>
    <s v="ACTIVITIES-DOLLS-PLUSH"/>
    <m/>
    <s v="Disney Princess Style Collection Trendy Traveler Backpack"/>
    <n v="2"/>
    <n v="21.99"/>
    <n v="43.98"/>
    <s v="China"/>
    <n v="192995223813"/>
    <n v="84795701"/>
    <x v="58"/>
    <s v="TOYS"/>
    <s v="DRESS UP/ ROLEPLAY"/>
    <s v="TOYS"/>
  </r>
  <r>
    <s v="PTAX58026"/>
    <s v="LPFB747538"/>
    <s v="TOYS"/>
    <n v="87"/>
    <s v="GAMES-DIECAST-ACTION FIGURES"/>
    <m/>
    <s v="Hasbro Marvel Spider-Man Super Web Slinger"/>
    <n v="2"/>
    <n v="20.99"/>
    <n v="41.98"/>
    <s v="China"/>
    <n v="630509993246"/>
    <n v="81959453"/>
    <x v="39"/>
    <s v="TOYS"/>
    <s v="SPIDERMAN"/>
    <s v="TOYS"/>
  </r>
  <r>
    <s v="PTAX58026"/>
    <s v="LPFB480647"/>
    <s v="TOYS"/>
    <n v="87"/>
    <s v="GAMES-DIECAST-ACTION FIGURES"/>
    <m/>
    <s v="DC Comics Aquaman 12&quot; Gold Suit Action Figure"/>
    <n v="4"/>
    <n v="10.49"/>
    <n v="41.96"/>
    <s v="China"/>
    <n v="778988348741"/>
    <n v="85339019"/>
    <x v="130"/>
    <s v="TOYS"/>
    <s v="DC/BATMAN"/>
    <s v="TOYS"/>
  </r>
  <r>
    <s v="PTAX58026"/>
    <s v="LPFF911206"/>
    <s v="TOYS"/>
    <n v="87"/>
    <s v="GAMES-DIECAST-ACTION FIGURES"/>
    <m/>
    <s v="Pressman Shark Bite Game"/>
    <n v="1"/>
    <n v="39.99"/>
    <n v="39.99"/>
    <s v="China"/>
    <n v="21853000665"/>
    <n v="52187107"/>
    <x v="163"/>
    <s v="TOYS"/>
    <s v="KIDS GAMES"/>
    <s v="TOYS"/>
  </r>
  <r>
    <s v="PTAX58026"/>
    <s v="LPFB779607"/>
    <s v="TOYS"/>
    <n v="87"/>
    <s v="GAMES-DIECAST-ACTION FIGURES"/>
    <m/>
    <s v="Games Workshop Space Marine: The Board Game"/>
    <n v="1"/>
    <n v="39.99"/>
    <n v="39.99"/>
    <s v="United Kingdom of Great Britain and Northern Ireland"/>
    <n v="5011921213689"/>
    <n v="87877079"/>
    <x v="164"/>
    <s v="TOYS"/>
    <s v="STRATEGY GAMES"/>
    <s v="TOYS"/>
  </r>
  <r>
    <s v="PTAX58026"/>
    <s v="LPFB779938"/>
    <s v="TOYS"/>
    <n v="87"/>
    <s v="GAMES-DIECAST-ACTION FIGURES"/>
    <m/>
    <s v="Pokémon Clip 'N' Go Poké Ball Pichu with Electric Type Belt Set (Please be advised that sets may be missing pieces or otherwise incomplete.)"/>
    <n v="2"/>
    <n v="19.989999999999998"/>
    <n v="39.979999999999997"/>
    <s v="China"/>
    <n v="191726709855"/>
    <n v="89230242"/>
    <x v="62"/>
    <s v="TOYS"/>
    <s v="POKEMON"/>
    <s v="TOYS"/>
  </r>
  <r>
    <s v="PTAX58026"/>
    <s v="LPFB779937"/>
    <s v="TOYS"/>
    <n v="87"/>
    <s v="GAMES-DIECAST-ACTION FIGURES"/>
    <m/>
    <s v="Pokémon Clip 'N' Go Poké Ball Cubone with Ground Type Belt Set (Please be advised that sets may be missing pieces or otherwise incomplete.)"/>
    <n v="2"/>
    <n v="19.989999999999998"/>
    <n v="39.979999999999997"/>
    <s v="China"/>
    <n v="191726709862"/>
    <n v="89230267"/>
    <x v="62"/>
    <s v="TOYS"/>
    <s v="POKEMON"/>
    <s v="TOYS"/>
  </r>
  <r>
    <s v="PTAX58026"/>
    <s v="LPFB819687"/>
    <s v="TOYS"/>
    <n v="87"/>
    <s v="GAMES-DIECAST-ACTION FIGURES"/>
    <m/>
    <s v="Transformers Rise of the Beasts NERF 2-in-1 Optimus Prime Toy Blaster"/>
    <n v="2"/>
    <n v="19.98"/>
    <n v="39.96"/>
    <s v="China"/>
    <n v="195166167596"/>
    <n v="83351483"/>
    <x v="9"/>
    <s v="TOYS"/>
    <s v="TRANSFORMERS"/>
    <s v="TOYS"/>
  </r>
  <r>
    <s v="PTAX58026"/>
    <s v="LPFB740240"/>
    <s v="TOYS"/>
    <n v="204"/>
    <s v="PRESCHOOL-SEASONAL TOYS"/>
    <m/>
    <s v="LEGO DUPLO My First Growing Carrot Stacking Toy 10981"/>
    <n v="4"/>
    <n v="9.99"/>
    <n v="39.96"/>
    <s v="Mexico"/>
    <n v="673419375979"/>
    <n v="86216194"/>
    <x v="10"/>
    <s v="TOYS"/>
    <s v="BASIC DUPLO"/>
    <s v="TOYS"/>
  </r>
  <r>
    <s v="PTAX58026"/>
    <s v="LPFF873737"/>
    <s v="TOYS"/>
    <n v="323"/>
    <s v="ENTERTAINMENT LICENSE"/>
    <m/>
    <s v="Super7 Reaction Figure: Who Framed Roger Rabbit - Judge Doom"/>
    <n v="2"/>
    <n v="17.989999999999998"/>
    <n v="35.979999999999997"/>
    <s v="Viet Nam"/>
    <n v="840049814271"/>
    <n v="86461515"/>
    <x v="26"/>
    <s v="TOYS"/>
    <s v="MISC"/>
    <s v="TOYS"/>
  </r>
  <r>
    <s v="PTAX58026"/>
    <s v="LPFF270155"/>
    <s v="TOYS"/>
    <n v="86"/>
    <s v="ACTIVITIES-DOLLS-PLUSH"/>
    <m/>
    <s v="Pound Puppies Classic Plush Brown"/>
    <n v="2"/>
    <n v="17.989999999999998"/>
    <n v="35.979999999999997"/>
    <s v="China"/>
    <n v="885561382112"/>
    <n v="87828215"/>
    <x v="165"/>
    <s v="TOYS"/>
    <s v="RETRO PERM"/>
    <s v="TOYS"/>
  </r>
  <r>
    <s v="PTAX58026"/>
    <s v="LPFF276099"/>
    <s v="TOYS"/>
    <n v="86"/>
    <s v="ACTIVITIES-DOLLS-PLUSH"/>
    <m/>
    <s v="Barbie Signature Inspiring Women Bessie Coleman Collector Doll"/>
    <n v="1"/>
    <n v="35.49"/>
    <n v="35.49"/>
    <s v="Indonesia"/>
    <n v="194735096886"/>
    <n v="86212857"/>
    <x v="96"/>
    <s v="TOYS"/>
    <s v="COLLECTOR"/>
    <s v="TOYS"/>
  </r>
  <r>
    <s v="PTAX58026"/>
    <s v="LPFF276098"/>
    <s v="TOYS"/>
    <n v="86"/>
    <s v="ACTIVITIES-DOLLS-PLUSH"/>
    <m/>
    <s v="Barbie Signature Inspiring Women Bessie Coleman Collector Doll"/>
    <n v="1"/>
    <n v="35.49"/>
    <n v="35.49"/>
    <s v="Indonesia"/>
    <n v="194735096886"/>
    <n v="86212857"/>
    <x v="96"/>
    <s v="TOYS"/>
    <s v="COLLECTOR"/>
    <s v="TOYS"/>
  </r>
  <r>
    <s v="PTAX58026"/>
    <s v="LPFB470664"/>
    <s v="TOYS"/>
    <n v="87"/>
    <s v="GAMES-DIECAST-ACTION FIGURES"/>
    <m/>
    <s v="Goliath Gator Golf Game"/>
    <n v="1"/>
    <n v="34.9"/>
    <n v="34.9"/>
    <s v="China"/>
    <n v="8711808312401"/>
    <n v="76151670"/>
    <x v="135"/>
    <s v="TOYS"/>
    <s v="KIDS GAMES"/>
    <s v="TOYS"/>
  </r>
  <r>
    <s v="PTAX58026"/>
    <s v="LPFF873742"/>
    <s v="TOYS"/>
    <n v="323"/>
    <s v="ENTERTAINMENT LICENSE"/>
    <m/>
    <s v="Super 7 ReAction The Office Toby Flenderson as Hostage #4 Action Figure"/>
    <n v="1"/>
    <n v="31.99"/>
    <n v="31.99"/>
    <s v="Viet Nam"/>
    <n v="840049826007"/>
    <n v="89194831"/>
    <x v="166"/>
    <s v="TOYS"/>
    <s v="MISC"/>
    <s v="TOYS"/>
  </r>
  <r>
    <s v="PTAX58026"/>
    <s v="LPFB506950"/>
    <s v="TOYS"/>
    <n v="87"/>
    <s v="GAMES-DIECAST-ACTION FIGURES"/>
    <m/>
    <s v="Carrera RC Mini Mario Kart - Mario"/>
    <n v="1"/>
    <n v="31.49"/>
    <n v="31.49"/>
    <s v="China"/>
    <n v="50227105309"/>
    <n v="81962185"/>
    <x v="167"/>
    <s v="TOYS"/>
    <s v="CARRERA"/>
    <s v="TOYS"/>
  </r>
  <r>
    <s v="PTAX58026"/>
    <s v="LPFB480649"/>
    <s v="TOYS"/>
    <n v="87"/>
    <s v="GAMES-DIECAST-ACTION FIGURES"/>
    <m/>
    <s v="DC Comics Aquaman 12&quot; Action Figure"/>
    <n v="3"/>
    <n v="10.49"/>
    <n v="31.47"/>
    <s v="China"/>
    <n v="778988348758"/>
    <n v="85339003"/>
    <x v="130"/>
    <s v="TOYS"/>
    <s v="DC/BATMAN"/>
    <s v="TOYS"/>
  </r>
  <r>
    <s v="PTAX58026"/>
    <s v="LPFF919393"/>
    <s v="TOYS"/>
    <n v="204"/>
    <s v="PRESCHOOL-SEASONAL TOYS"/>
    <m/>
    <s v="B. toys Toy Piano for Kids Hippo Pop"/>
    <n v="1"/>
    <n v="29.99"/>
    <n v="29.99"/>
    <s v="China"/>
    <n v="62243337992"/>
    <n v="76167230"/>
    <x v="60"/>
    <s v="TOYS"/>
    <s v="B.   BATTAT"/>
    <s v="TOYS"/>
  </r>
  <r>
    <s v="PTAX58026"/>
    <s v="LPFF907253"/>
    <s v="TOYS"/>
    <n v="204"/>
    <s v="PRESCHOOL-SEASONAL TOYS"/>
    <m/>
    <s v="Fisher-Price Linkimals Cool Beats Penguin Musical Toy"/>
    <n v="1"/>
    <n v="29.99"/>
    <n v="29.99"/>
    <s v="China"/>
    <n v="887961964738"/>
    <n v="81964213"/>
    <x v="168"/>
    <s v="TOYS"/>
    <s v="LINKIMALS"/>
    <s v="TOYS"/>
  </r>
  <r>
    <s v="PTAX58026"/>
    <s v="LPFB767519"/>
    <s v="TOYS"/>
    <n v="87"/>
    <s v="GAMES-DIECAST-ACTION FIGURES"/>
    <m/>
    <s v="Disney Pixar Toy Story Roundup Fun Woody Action Figure"/>
    <n v="1"/>
    <n v="29.99"/>
    <n v="29.99"/>
    <s v="Viet Nam"/>
    <n v="194735045990"/>
    <n v="83722283"/>
    <x v="65"/>
    <s v="TOYS"/>
    <s v="TOY STORY"/>
    <s v="TOYS"/>
  </r>
  <r>
    <s v="PTAX58026"/>
    <s v="LPFF907275"/>
    <s v="TOYS"/>
    <n v="86"/>
    <s v="ACTIVITIES-DOLLS-PLUSH"/>
    <m/>
    <s v="Squishmallows 12&quot; Pammy Purple Spotted Pig with Flower Embroidery Medium Stackable Plush"/>
    <n v="2"/>
    <n v="14.99"/>
    <n v="29.98"/>
    <s v="China"/>
    <n v="196566398290"/>
    <n v="89241436"/>
    <x v="5"/>
    <s v="TOYS"/>
    <s v="SQUISHMALLOWS"/>
    <s v="TOYS"/>
  </r>
  <r>
    <s v="PTAX58026"/>
    <s v="LPFF905172"/>
    <s v="TOYS"/>
    <n v="87"/>
    <s v="GAMES-DIECAST-ACTION FIGURES"/>
    <m/>
    <s v="Star Wars: Holocomm Collection Bo-Katan Kryze Black Series Action Figure (Target Exclusive)"/>
    <n v="1"/>
    <n v="27.99"/>
    <n v="27.99"/>
    <s v="China"/>
    <n v="5010996214492"/>
    <n v="87846713"/>
    <x v="23"/>
    <s v="TOYS"/>
    <s v="STAR WARS"/>
    <s v="TOYS"/>
  </r>
  <r>
    <s v="PTAX58026"/>
    <s v="LPTG0407894"/>
    <s v="TOYS"/>
    <n v="87"/>
    <s v="GAMES-DIECAST-ACTION FIGURES"/>
    <m/>
    <s v="Minecraft Legends The Devourer Action Figure Set with Slime (Please be advised that sets may be missing pieces or otherwise incomplete.)"/>
    <n v="1"/>
    <n v="27.49"/>
    <n v="27.49"/>
    <s v="China"/>
    <n v="194735136728"/>
    <n v="87846848"/>
    <x v="169"/>
    <s v="TOYS"/>
    <s v="MINECRAFT"/>
    <s v="TOYS"/>
  </r>
  <r>
    <s v="PTAX58026"/>
    <s v="LPFF908534"/>
    <s v="TOYS"/>
    <n v="87"/>
    <s v="GAMES-DIECAST-ACTION FIGURES"/>
    <m/>
    <s v="Minecraft Legends The Devourer Action Figure Set with Slime (Please be advised that sets may be missing pieces or otherwise incomplete.)"/>
    <n v="1"/>
    <n v="27.49"/>
    <n v="27.49"/>
    <s v="China"/>
    <n v="194735136728"/>
    <n v="87846848"/>
    <x v="169"/>
    <s v="TOYS"/>
    <s v="MINECRAFT"/>
    <s v="TOYS"/>
  </r>
  <r>
    <s v="PTAX58026"/>
    <s v="LPFF443794"/>
    <s v="TOYS"/>
    <n v="87"/>
    <s v="GAMES-DIECAST-ACTION FIGURES"/>
    <m/>
    <s v="Sonic the Hedgehog Speed Remote Control Vehicle"/>
    <n v="1"/>
    <n v="27.49"/>
    <n v="27.49"/>
    <s v="China"/>
    <n v="192995417014"/>
    <n v="87846983"/>
    <x v="14"/>
    <s v="TOYS"/>
    <s v="SONIC"/>
    <s v="TOYS"/>
  </r>
  <r>
    <s v="PTAX58026"/>
    <s v="LPFB467040"/>
    <s v="TOYS"/>
    <n v="87"/>
    <s v="GAMES-DIECAST-ACTION FIGURES"/>
    <m/>
    <s v="Smashers Baby Triceratops Junior Dino Dig Small Figure"/>
    <n v="2"/>
    <n v="12.99"/>
    <n v="25.98"/>
    <s v="China"/>
    <n v="193052061447"/>
    <n v="89141866"/>
    <x v="19"/>
    <s v="TOYS"/>
    <s v="ASSORTMENTS"/>
    <s v="TOYS"/>
  </r>
  <r>
    <s v="PTAX58026"/>
    <s v="LPFB467042"/>
    <s v="TOYS"/>
    <n v="87"/>
    <s v="GAMES-DIECAST-ACTION FIGURES"/>
    <m/>
    <s v="Smashers Raptor Baby Junior Dino Dig Small Figure"/>
    <n v="2"/>
    <n v="12.99"/>
    <n v="25.98"/>
    <s v="China"/>
    <n v="193052061430"/>
    <n v="89141867"/>
    <x v="19"/>
    <s v="TOYS"/>
    <s v="ASSORTMENTS"/>
    <s v="TOYS"/>
  </r>
  <r>
    <s v="PTAX58026"/>
    <s v="LPFF873789"/>
    <s v="TOYS"/>
    <n v="87"/>
    <s v="GAMES-DIECAST-ACTION FIGURES"/>
    <m/>
    <s v="Pokemon Trainer Trivia Game"/>
    <n v="1"/>
    <n v="25.49"/>
    <n v="25.49"/>
    <s v="China"/>
    <n v="74427102852"/>
    <n v="82226667"/>
    <x v="170"/>
    <s v="TOYS"/>
    <s v="BOARD GAMES"/>
    <s v="TOYS"/>
  </r>
  <r>
    <s v="PTAX58026"/>
    <s v="LPFB724564"/>
    <s v="TOYS"/>
    <n v="204"/>
    <s v="PRESCHOOL-SEASONAL TOYS"/>
    <m/>
    <s v="B. toys Kitchen Sink Play Set - Splash-n-Scrub Sink (Please be advised that sets may be missing pieces or otherwise incomplete.)"/>
    <n v="1"/>
    <n v="24.99"/>
    <n v="24.99"/>
    <s v="China"/>
    <n v="62243454712"/>
    <n v="85411846"/>
    <x v="60"/>
    <s v="TOYS"/>
    <s v="B.   BATTAT"/>
    <s v="TOYS"/>
  </r>
  <r>
    <s v="PTAX58026"/>
    <s v="LPFF856540"/>
    <s v="TOYS"/>
    <n v="204"/>
    <s v="PRESCHOOL-SEASONAL TOYS"/>
    <m/>
    <s v="LEGO Avatar: The Way of Water Ilu Discovery Figure Set 75575 (Please be advised that sets may be missing pieces or otherwise incomplete.)"/>
    <n v="1"/>
    <n v="24.99"/>
    <n v="24.99"/>
    <s v="Mexico"/>
    <n v="673419377133"/>
    <n v="86216257"/>
    <x v="10"/>
    <s v="TOYS"/>
    <s v="AVATAR"/>
    <s v="TOYS"/>
  </r>
  <r>
    <s v="PTAX58026"/>
    <s v="LPFF278915"/>
    <s v="TOYS"/>
    <n v="204"/>
    <s v="PRESCHOOL-SEASONAL TOYS"/>
    <m/>
    <s v="LEGO Speed Champions 2 Fast 2 Furious Nissan Skyline GT-R (R34) 76917"/>
    <n v="1"/>
    <n v="24.99"/>
    <n v="24.99"/>
    <s v="Mexico"/>
    <n v="673419378666"/>
    <n v="86216293"/>
    <x v="10"/>
    <s v="TOYS"/>
    <s v="SPEED CHAMPIONS"/>
    <s v="TOYS"/>
  </r>
  <r>
    <s v="PTAX58026"/>
    <s v="LPFF848831"/>
    <s v="TOYS"/>
    <n v="87"/>
    <s v="GAMES-DIECAST-ACTION FIGURES"/>
    <m/>
    <s v="Minecraft Legends Portal Guard Action Figure"/>
    <n v="1"/>
    <n v="24.99"/>
    <n v="24.99"/>
    <s v="Viet Nam"/>
    <n v="887961978544"/>
    <n v="86437840"/>
    <x v="169"/>
    <s v="TOYS"/>
    <s v="MINECRAFT"/>
    <s v="TOYS"/>
  </r>
  <r>
    <s v="PTAX58026"/>
    <s v="LPFB467113"/>
    <s v="TOYS"/>
    <n v="87"/>
    <s v="GAMES-DIECAST-ACTION FIGURES"/>
    <m/>
    <s v="Marvel Legends Secret Invasion Nick Fury Action Figure"/>
    <n v="1"/>
    <n v="24.99"/>
    <n v="24.99"/>
    <s v="China"/>
    <n v="5010994179946"/>
    <n v="86524739"/>
    <x v="24"/>
    <s v="TOYS"/>
    <s v="MARVEL"/>
    <s v="TOYS"/>
  </r>
  <r>
    <s v="PTAX58026"/>
    <s v="LPFF907321"/>
    <s v="TOYS"/>
    <n v="87"/>
    <s v="GAMES-DIECAST-ACTION FIGURES"/>
    <m/>
    <s v="Disney Hooyay Space Adventure Buzz Plush"/>
    <n v="1"/>
    <n v="24.99"/>
    <n v="24.99"/>
    <s v="China"/>
    <n v="840150206088"/>
    <n v="86903678"/>
    <x v="171"/>
    <s v="TOYS"/>
    <s v="DISNEY"/>
    <s v="TOYS"/>
  </r>
  <r>
    <s v="PTAX58026"/>
    <s v="LPFF200081"/>
    <s v="TOYS"/>
    <n v="86"/>
    <s v="ACTIVITIES-DOLLS-PLUSH"/>
    <m/>
    <s v="Lite-Brite Disney 100 LED Max HD Special Edition"/>
    <n v="1"/>
    <n v="24.99"/>
    <n v="24.99"/>
    <s v="China"/>
    <n v="885561023862"/>
    <n v="87828222"/>
    <x v="172"/>
    <s v="TOYS"/>
    <s v="DOODLE"/>
    <s v="TOYS"/>
  </r>
  <r>
    <s v="PTAX58026"/>
    <s v="LPFB470710"/>
    <s v="TOYS"/>
    <n v="87"/>
    <s v="GAMES-DIECAST-ACTION FIGURES"/>
    <m/>
    <s v="Skyler Imagination Family Faceoff Exc Ed Board Game"/>
    <n v="1"/>
    <n v="24.99"/>
    <n v="24.99"/>
    <s v="China"/>
    <n v="859096007086"/>
    <n v="88275087"/>
    <x v="173"/>
    <s v="TOYS"/>
    <s v="BOARD GAMES"/>
    <s v="TOYS"/>
  </r>
  <r>
    <s v="PTAX58026"/>
    <s v="LPFF443801"/>
    <s v="TOYS"/>
    <n v="323"/>
    <s v="ENTERTAINMENT LICENSE"/>
    <m/>
    <s v="McFarlane Toys Spawn Ninja Variant Figure"/>
    <n v="1"/>
    <n v="24.99"/>
    <n v="24.99"/>
    <s v="China"/>
    <n v="787926901931"/>
    <n v="88820383"/>
    <x v="25"/>
    <s v="TOYS"/>
    <s v="MISC"/>
    <s v="TOYS"/>
  </r>
  <r>
    <s v="PTAX58026"/>
    <s v="LPFF848833"/>
    <s v="TOYS"/>
    <n v="87"/>
    <s v="GAMES-DIECAST-ACTION FIGURES"/>
    <m/>
    <s v="Minecraft Pig Diamond Level Mini Figure"/>
    <n v="1"/>
    <n v="24.99"/>
    <n v="24.99"/>
    <s v="Viet Nam"/>
    <n v="194735193899"/>
    <n v="89101753"/>
    <x v="169"/>
    <s v="TOYS"/>
    <s v="MINECRAFT"/>
    <s v="TOYS"/>
  </r>
  <r>
    <s v="PTAX58026"/>
    <s v="LPFB775222"/>
    <s v="TOYS"/>
    <n v="87"/>
    <s v="GAMES-DIECAST-ACTION FIGURES"/>
    <m/>
    <s v="Minecraft Alex Diamond Level Mini Figure"/>
    <n v="1"/>
    <n v="24.99"/>
    <n v="24.99"/>
    <s v="Viet Nam"/>
    <n v="194735194551"/>
    <n v="89101779"/>
    <x v="169"/>
    <s v="TOYS"/>
    <s v="MINECRAFT"/>
    <s v="TOYS"/>
  </r>
  <r>
    <s v="PTAX58026"/>
    <s v="LPFF873778"/>
    <s v="TOYS"/>
    <n v="87"/>
    <s v="GAMES-DIECAST-ACTION FIGURES"/>
    <m/>
    <s v="Bad Choices Board Game"/>
    <n v="1"/>
    <n v="24.95"/>
    <n v="24.95"/>
    <s v="China"/>
    <n v="866157000375"/>
    <n v="89264573"/>
    <x v="51"/>
    <s v="TOYS"/>
    <s v="PARTY GAMES"/>
    <s v="TOYS"/>
  </r>
  <r>
    <s v="PTAX58026"/>
    <s v="LPFB467039"/>
    <s v="TOYS"/>
    <n v="87"/>
    <s v="GAMES-DIECAST-ACTION FIGURES"/>
    <m/>
    <s v="Smashers Stegosaurus Baby Junior Dino Dig Small Figure"/>
    <n v="2"/>
    <n v="12.39"/>
    <n v="24.78"/>
    <s v="China"/>
    <n v="193052061454"/>
    <n v="89141871"/>
    <x v="19"/>
    <s v="TOYS"/>
    <s v="ASSORTMENTS"/>
    <s v="TOYS"/>
  </r>
  <r>
    <s v="PTAX58026"/>
    <s v="LPFF873749"/>
    <s v="TOYS"/>
    <n v="87"/>
    <s v="GAMES-DIECAST-ACTION FIGURES"/>
    <m/>
    <s v="Love Letter Board Game"/>
    <n v="2"/>
    <n v="11.99"/>
    <n v="23.98"/>
    <s v="China"/>
    <n v="841333108359"/>
    <n v="78308942"/>
    <x v="174"/>
    <s v="TOYS"/>
    <s v="PARTY GAMES"/>
    <s v="TOYS"/>
  </r>
  <r>
    <s v="PTAX58026"/>
    <s v="LPFF873690"/>
    <s v="TOYS"/>
    <n v="87"/>
    <s v="GAMES-DIECAST-ACTION FIGURES"/>
    <m/>
    <s v="McFarlane Toys DC Comics Batman: The Dark Knight 7&quot; Action Figure"/>
    <n v="1"/>
    <n v="22.99"/>
    <n v="22.99"/>
    <s v="China"/>
    <n v="787926171693"/>
    <n v="89230507"/>
    <x v="25"/>
    <s v="TOYS"/>
    <s v="DC/BATMAN"/>
    <s v="TOYS"/>
  </r>
  <r>
    <s v="PTAX58026"/>
    <s v="LPFB747501"/>
    <s v="TOYS"/>
    <n v="86"/>
    <s v="ACTIVITIES-DOLLS-PLUSH"/>
    <m/>
    <s v="Play-Doh Kitchen Creations Colorful Cafe Kids Kitchen Playset"/>
    <n v="1"/>
    <n v="21.99"/>
    <n v="21.99"/>
    <s v="China"/>
    <n v="5010994111960"/>
    <n v="84805253"/>
    <x v="59"/>
    <s v="TOYS"/>
    <s v="PLAYDOH"/>
    <s v="TOYS"/>
  </r>
  <r>
    <s v="PTAX58026"/>
    <s v="LPFB779856"/>
    <s v="TOYS"/>
    <n v="87"/>
    <s v="GAMES-DIECAST-ACTION FIGURES"/>
    <m/>
    <s v="McMiller Entertainment It's Bananas The Monkey Game Board Game"/>
    <n v="1"/>
    <n v="21.99"/>
    <n v="21.99"/>
    <s v="China"/>
    <n v="860006576059"/>
    <n v="87884699"/>
    <x v="175"/>
    <s v="TOYS"/>
    <s v="BOARD GAMES"/>
    <s v="TOYS"/>
  </r>
  <r>
    <s v="PTAX58026"/>
    <s v="LPFF873761"/>
    <s v="TOYS"/>
    <n v="204"/>
    <s v="PRESCHOOL-SEASONAL TOYS"/>
    <m/>
    <s v="LEGO Star Wars Snowtrooper Battle Pack 4 Figures Set 75320 (Please be advised that sets may be missing pieces or otherwise incomplete.)"/>
    <n v="1"/>
    <n v="19.989999999999998"/>
    <n v="19.989999999999998"/>
    <s v="Mexico"/>
    <n v="673419356701"/>
    <n v="83345687"/>
    <x v="10"/>
    <s v="TOYS"/>
    <s v="STAR WARS"/>
    <s v="TOYS"/>
  </r>
  <r>
    <s v="PTAX58026"/>
    <s v="LPFF502979"/>
    <s v="TOYS"/>
    <n v="86"/>
    <s v="ACTIVITIES-DOLLS-PLUSH"/>
    <m/>
    <s v="Little Live Pets Scruff-a-Luvs Pastel Pets Mom &amp; Baby"/>
    <n v="1"/>
    <n v="19.989999999999998"/>
    <n v="19.989999999999998"/>
    <s v="China"/>
    <n v="630996301753"/>
    <n v="84797835"/>
    <x v="176"/>
    <s v="TOYS"/>
    <s v="LITTLE LIVE PETS"/>
    <s v="TOYS"/>
  </r>
  <r>
    <s v="PTAX58026"/>
    <s v="LPFF443854"/>
    <s v="TOYS"/>
    <n v="86"/>
    <s v="ACTIVITIES-DOLLS-PLUSH"/>
    <m/>
    <s v="Disney Princess Moana &amp; Maui Petite Gift Set (Please be advised that sets may be missing pieces or otherwise incomplete.)"/>
    <n v="1"/>
    <n v="19.989999999999998"/>
    <n v="19.989999999999998"/>
    <s v="China"/>
    <n v="192995223127"/>
    <n v="84828837"/>
    <x v="177"/>
    <s v="TOYS"/>
    <s v="DISNEY SMALL DOLLS"/>
    <s v="TOYS"/>
  </r>
  <r>
    <s v="PTAX58026"/>
    <s v="LPFF276004"/>
    <s v="TOYS"/>
    <n v="87"/>
    <s v="GAMES-DIECAST-ACTION FIGURES"/>
    <m/>
    <s v="DevSeries Arsenal Reloaded Rivals Action Figure Set (Target Exclusive) (Please be advised that sets may be missing pieces or otherwise incomplete.)"/>
    <n v="1"/>
    <n v="19.989999999999998"/>
    <n v="19.989999999999998"/>
    <s v="China"/>
    <n v="191726703952"/>
    <n v="87846833"/>
    <x v="44"/>
    <s v="TOYS"/>
    <s v="ROBLOX"/>
    <s v="TOYS"/>
  </r>
  <r>
    <s v="PTAX58026"/>
    <s v="LPFB480651"/>
    <s v="TOYS"/>
    <n v="87"/>
    <s v="GAMES-DIECAST-ACTION FIGURES"/>
    <m/>
    <s v="Pokémon Poké Ball Clip ‘N’ Go Belt Set (Premier Ball, Luxury Ball, and Charmander) (Please be advised that sets may be missing pieces or otherwise incomplete.)"/>
    <n v="1"/>
    <n v="19.989999999999998"/>
    <n v="19.989999999999998"/>
    <s v="China"/>
    <n v="191726483168"/>
    <n v="88940467"/>
    <x v="62"/>
    <s v="TOYS"/>
    <s v="POKEMON"/>
    <s v="TOYS"/>
  </r>
  <r>
    <s v="PTAX58026"/>
    <s v="LPFB480652"/>
    <s v="TOYS"/>
    <n v="87"/>
    <s v="GAMES-DIECAST-ACTION FIGURES"/>
    <m/>
    <s v="Pokémon Select Trainer Series Mewtwo Action Figure (Target Exclusive)"/>
    <n v="1"/>
    <n v="19.989999999999998"/>
    <n v="19.989999999999998"/>
    <s v="China"/>
    <n v="191726402725"/>
    <n v="89247212"/>
    <x v="62"/>
    <s v="TOYS"/>
    <s v="POKEMON"/>
    <s v="TOYS"/>
  </r>
  <r>
    <s v="PTAX58026"/>
    <s v="LPFF502924"/>
    <s v="TOYS"/>
    <n v="86"/>
    <s v="ACTIVITIES-DOLLS-PLUSH"/>
    <m/>
    <s v="FAO Schwarz 6&quot; Sparklers Lavender Gold Hedgehog Toy Plush"/>
    <n v="2"/>
    <n v="9.99"/>
    <n v="19.98"/>
    <s v="China"/>
    <n v="843479177190"/>
    <n v="86882680"/>
    <x v="46"/>
    <s v="TOYS"/>
    <s v="FAO PLUSH"/>
    <s v="TOYS"/>
  </r>
  <r>
    <s v="PTAX58026"/>
    <s v="LPFB516179"/>
    <s v="TOYS"/>
    <n v="87"/>
    <s v="GAMES-DIECAST-ACTION FIGURES"/>
    <m/>
    <s v="Disney Munchlings Street Food Fusion Mystery Stuffed Animal"/>
    <n v="2"/>
    <n v="9.99"/>
    <n v="19.98"/>
    <s v="China"/>
    <n v="887734622308"/>
    <n v="87538678"/>
    <x v="26"/>
    <s v="TOYS"/>
    <s v="DISNEY"/>
    <s v="TOYS"/>
  </r>
  <r>
    <s v="PTAX58026"/>
    <s v="LPFF856541"/>
    <s v="TOYS"/>
    <n v="323"/>
    <s v="ENTERTAINMENT LICENSE"/>
    <m/>
    <s v="Spawn Deluxe 7&quot; Action Figure - Raven"/>
    <n v="1"/>
    <n v="19.690000000000001"/>
    <n v="19.690000000000001"/>
    <s v="China"/>
    <n v="787926901436"/>
    <n v="83240385"/>
    <x v="25"/>
    <s v="TOYS"/>
    <s v="MISC"/>
    <s v="TOYS"/>
  </r>
  <r>
    <s v="PTAX58026"/>
    <s v="LPFF200025"/>
    <s v="TOYS"/>
    <n v="87"/>
    <s v="GAMES-DIECAST-ACTION FIGURES"/>
    <m/>
    <s v="Star Wars: The Book of Boba Fett Krrsantan Vintage Collection Action Figure"/>
    <n v="1"/>
    <n v="18.989999999999998"/>
    <n v="18.989999999999998"/>
    <s v="China"/>
    <n v="5010996174666"/>
    <n v="87846663"/>
    <x v="23"/>
    <s v="TOYS"/>
    <s v="STAR WARS"/>
    <s v="TOYS"/>
  </r>
  <r>
    <s v="PTAX58026"/>
    <s v="LPFF200038"/>
    <s v="TOYS"/>
    <n v="87"/>
    <s v="GAMES-DIECAST-ACTION FIGURES"/>
    <m/>
    <s v="Star Wars: The Book of Boba Fett Krrsantan Vintage Collection Action Figure"/>
    <n v="1"/>
    <n v="18.989999999999998"/>
    <n v="18.989999999999998"/>
    <s v="China"/>
    <n v="5010996174666"/>
    <n v="87846663"/>
    <x v="23"/>
    <s v="TOYS"/>
    <s v="STAR WARS"/>
    <s v="TOYS"/>
  </r>
  <r>
    <s v="PTAX58026"/>
    <s v="LPFF873747"/>
    <s v="TOYS"/>
    <n v="323"/>
    <s v="ENTERTAINMENT LICENSE"/>
    <m/>
    <s v="Super7 Reaction Figure: Who Framed Roger Rabbit - Stupid"/>
    <n v="1"/>
    <n v="17.989999999999998"/>
    <n v="17.989999999999998"/>
    <s v="Viet Nam"/>
    <n v="840049814295"/>
    <n v="86461519"/>
    <x v="26"/>
    <s v="TOYS"/>
    <s v="MISC"/>
    <s v="TOYS"/>
  </r>
  <r>
    <s v="PTAX58026"/>
    <s v="LPFF848882"/>
    <s v="TOYS"/>
    <n v="87"/>
    <s v="GAMES-DIECAST-ACTION FIGURES"/>
    <m/>
    <s v="Operation Board Game"/>
    <n v="1"/>
    <n v="17.98"/>
    <n v="17.98"/>
    <s v="United States of America"/>
    <n v="630509299850"/>
    <n v="10855290"/>
    <x v="55"/>
    <s v="TOYS"/>
    <s v="KIDS GAMES"/>
    <s v="TOYS"/>
  </r>
  <r>
    <s v="PTAX58026"/>
    <s v="LPFF873732"/>
    <s v="TOYS"/>
    <n v="87"/>
    <s v="GAMES-DIECAST-ACTION FIGURES"/>
    <m/>
    <s v="Dungeons &amp; Dragons Cartoon Presto Action Figure"/>
    <n v="1"/>
    <n v="17.489999999999998"/>
    <n v="17.489999999999998"/>
    <s v="China"/>
    <n v="5010994192617"/>
    <n v="87846789"/>
    <x v="151"/>
    <s v="TOYS"/>
    <s v="DUNGEONS &amp;amp; DRAGONS"/>
    <s v="TOYS"/>
  </r>
  <r>
    <s v="PTAX58026"/>
    <s v="LPFF873762"/>
    <s v="TOYS"/>
    <n v="87"/>
    <s v="GAMES-DIECAST-ACTION FIGURES"/>
    <m/>
    <s v="Disney100 Years of Dynamic Duos Celebration Collection Figure Pack"/>
    <n v="1"/>
    <n v="17.29"/>
    <n v="17.29"/>
    <s v="China"/>
    <n v="886144460333"/>
    <n v="88014921"/>
    <x v="26"/>
    <s v="TOYS"/>
    <s v="DISNEY"/>
    <s v="TOYS"/>
  </r>
  <r>
    <s v="PTAX58026"/>
    <s v="LPFF908525"/>
    <s v="TOYS"/>
    <n v="87"/>
    <s v="GAMES-DIECAST-ACTION FIGURES"/>
    <m/>
    <s v="Terra by Battat – Remote Control Infrared Light-Up Snake - Rainbow Boa"/>
    <n v="1"/>
    <n v="16.98"/>
    <n v="16.98"/>
    <s v="China"/>
    <n v="62243445710"/>
    <n v="79899283"/>
    <x v="178"/>
    <s v="TOYS"/>
    <s v="KIDS ELECTRONICS"/>
    <s v="TOYS"/>
  </r>
  <r>
    <s v="PTAX58026"/>
    <s v="LPEY719634"/>
    <s v="TOYS"/>
    <n v="87"/>
    <s v="GAMES-DIECAST-ACTION FIGURES"/>
    <m/>
    <s v="Terra by Battat – Remote Control Infrared  Light-Up Spider – Tarantula"/>
    <n v="1"/>
    <n v="16.98"/>
    <n v="16.98"/>
    <s v="China"/>
    <n v="62243445703"/>
    <n v="79899284"/>
    <x v="178"/>
    <s v="TOYS"/>
    <s v="KIDS ELECTRONICS"/>
    <s v="TOYS"/>
  </r>
  <r>
    <s v="PTAX58026"/>
    <s v="LPFF437243"/>
    <s v="TOYS"/>
    <n v="87"/>
    <s v="GAMES-DIECAST-ACTION FIGURES"/>
    <m/>
    <s v="Transformers Rise of the Beasts Optimus Primal and Arrowstripe Action Figures"/>
    <n v="1"/>
    <n v="16.98"/>
    <n v="16.98"/>
    <s v="Viet Nam"/>
    <n v="5010993958719"/>
    <n v="83762353"/>
    <x v="9"/>
    <s v="TOYS"/>
    <s v="TRANSFORMERS"/>
    <s v="TOYS"/>
  </r>
  <r>
    <s v="PTAX58026"/>
    <s v="LPFF873765"/>
    <s v="TOYS"/>
    <n v="87"/>
    <s v="GAMES-DIECAST-ACTION FIGURES"/>
    <m/>
    <s v="Transformers Rise of the Beasts Optimus Prime and Chainclaw Action Figures"/>
    <n v="1"/>
    <n v="16.98"/>
    <n v="16.98"/>
    <s v="Viet Nam"/>
    <n v="5010993958733"/>
    <n v="83762457"/>
    <x v="9"/>
    <s v="TOYS"/>
    <s v="TRANSFORMERS"/>
    <s v="TOYS"/>
  </r>
  <r>
    <s v="PTAX58026"/>
    <s v="LPFF873773"/>
    <s v="TOYS"/>
    <n v="323"/>
    <s v="ENTERTAINMENT LICENSE"/>
    <m/>
    <s v="McFarlane Toys Movie Maniacs Jumanji Mouse 6&quot; Action Figure"/>
    <n v="1"/>
    <n v="16.79"/>
    <n v="16.79"/>
    <s v="China"/>
    <n v="787926140248"/>
    <n v="89185545"/>
    <x v="25"/>
    <s v="TOYS"/>
    <s v="MISC"/>
    <s v="TOYS"/>
  </r>
  <r>
    <s v="PTAX58026"/>
    <s v="LPFB470671"/>
    <s v="TOYS"/>
    <n v="86"/>
    <s v="ACTIVITIES-DOLLS-PLUSH"/>
    <m/>
    <s v="Disney Princess Longest Locks Rapunzel Fashion Doll"/>
    <n v="1"/>
    <n v="15.99"/>
    <n v="15.99"/>
    <m/>
    <n v="5010993795963"/>
    <n v="80170565"/>
    <x v="26"/>
    <s v="TOYS"/>
    <s v="FASHION DOLLS"/>
    <s v="TOYS"/>
  </r>
  <r>
    <s v="PTAX58026"/>
    <s v="LPFB814983"/>
    <s v="TOYS"/>
    <n v="-1"/>
    <s v="UNCATEGORIZED"/>
    <m/>
    <s v="TRANSFORMERS ACTION FIGURES"/>
    <n v="1"/>
    <n v="15.99"/>
    <n v="15.99"/>
    <m/>
    <n v="5010993960026"/>
    <n v="83351542"/>
    <x v="144"/>
    <m/>
    <m/>
    <m/>
  </r>
  <r>
    <s v="PTAX58026"/>
    <s v="LPFF278928"/>
    <s v="TOYS"/>
    <n v="204"/>
    <s v="PRESCHOOL-SEASONAL TOYS"/>
    <m/>
    <s v="LEGO Creator 3 in 1 Mighty Dinosaurs Model Building Set 31058 (Please be advised that sets may be missing pieces or otherwise incomplete.)"/>
    <n v="1"/>
    <n v="14.99"/>
    <n v="14.99"/>
    <s v="Mexico"/>
    <n v="673419266482"/>
    <n v="51301099"/>
    <x v="10"/>
    <s v="TOYS"/>
    <s v="CREATOR"/>
    <s v="TOYS"/>
  </r>
  <r>
    <s v="PTAX58026"/>
    <s v="LPFB659921"/>
    <s v="TOYS"/>
    <n v="204"/>
    <s v="PRESCHOOL-SEASONAL TOYS"/>
    <m/>
    <s v="B. toys Magnetic Drawing Board - Toulouse LapTrec"/>
    <n v="1"/>
    <n v="14.99"/>
    <n v="14.99"/>
    <s v="China"/>
    <n v="62243420946"/>
    <n v="76155788"/>
    <x v="60"/>
    <s v="TOYS"/>
    <s v="B.   BATTAT"/>
    <s v="TOYS"/>
  </r>
  <r>
    <s v="PTAX58026"/>
    <s v="LPFB814985"/>
    <s v="TOYS"/>
    <n v="86"/>
    <s v="ACTIVITIES-DOLLS-PLUSH"/>
    <m/>
    <s v="FAO Schwarz Labrador Cuddly Ultra-Soft Fur 15&quot; Stuffed Animal"/>
    <n v="1"/>
    <n v="14.99"/>
    <n v="14.99"/>
    <s v="China"/>
    <n v="843479129120"/>
    <n v="79835903"/>
    <x v="46"/>
    <s v="TOYS"/>
    <s v="FAO PLUSH"/>
    <s v="TOYS"/>
  </r>
  <r>
    <s v="PTAX58026"/>
    <s v="LPFF873748"/>
    <s v="TOYS"/>
    <n v="323"/>
    <s v="ENTERTAINMENT LICENSE"/>
    <m/>
    <s v="Super7 ReAction Figure: Aliens - Ripley"/>
    <n v="1"/>
    <n v="14.99"/>
    <n v="14.99"/>
    <m/>
    <n v="840049800052"/>
    <n v="83664648"/>
    <x v="179"/>
    <s v="TOYS"/>
    <s v="MISC"/>
    <s v="TOYS"/>
  </r>
  <r>
    <s v="PTAX58026"/>
    <s v="LPFB659918"/>
    <s v="TOYS"/>
    <n v="87"/>
    <s v="GAMES-DIECAST-ACTION FIGURES"/>
    <m/>
    <s v="X-Shot SKINS Dread Dart Blaster - Sonic the Hedgehog by ZURU"/>
    <n v="1"/>
    <n v="14.99"/>
    <n v="14.99"/>
    <s v="China"/>
    <n v="193052047526"/>
    <n v="86498367"/>
    <x v="98"/>
    <s v="TOYS"/>
    <s v="SONIC"/>
    <s v="TOYS"/>
  </r>
  <r>
    <s v="PTAX58026"/>
    <s v="LPFF276100"/>
    <s v="TOYS"/>
    <n v="87"/>
    <s v="GAMES-DIECAST-ACTION FIGURES"/>
    <m/>
    <s v="TMNT 3PK MAKING NINJA FIGUR (Please be advised that sets may be missing pieces or otherwise incomplete.)"/>
    <n v="1"/>
    <n v="14.99"/>
    <n v="14.99"/>
    <s v="China"/>
    <n v="43377835806"/>
    <n v="87846676"/>
    <x v="43"/>
    <s v="TOYS"/>
    <s v="NINJA TURTLES"/>
    <s v="TOYS"/>
  </r>
  <r>
    <s v="PTAX58026"/>
    <s v="LPFF848865"/>
    <s v="TOYS"/>
    <n v="87"/>
    <s v="GAMES-DIECAST-ACTION FIGURES"/>
    <m/>
    <s v="Teenage Mutant Ninja Turtles: Mutant Mayhem Ninja Reveal Leonardo's Katana and Role Play Set (Please be advised that sets may be missing pieces or otherwise incomplete.)"/>
    <n v="1"/>
    <n v="14.99"/>
    <n v="14.99"/>
    <s v="China"/>
    <n v="43377835219"/>
    <n v="87914344"/>
    <x v="43"/>
    <s v="TOYS"/>
    <s v="NINJA TURTLES"/>
    <s v="TOYS"/>
  </r>
  <r>
    <s v="PTAX58026"/>
    <s v="LPFB480656"/>
    <s v="TOYS"/>
    <n v="87"/>
    <s v="GAMES-DIECAST-ACTION FIGURES"/>
    <m/>
    <s v="Disney Lilo &amp; Stitch Storytellers Figure Set - 3pk (Please be advised that sets may be missing pieces or otherwise incomplete.)"/>
    <n v="1"/>
    <n v="14.99"/>
    <n v="14.99"/>
    <s v="China"/>
    <n v="194735158362"/>
    <n v="88293060"/>
    <x v="26"/>
    <s v="TOYS"/>
    <s v="TOY STORY"/>
    <s v="TOYS"/>
  </r>
  <r>
    <s v="PTAX58026"/>
    <s v="LPFF873743"/>
    <s v="TOYS"/>
    <n v="323"/>
    <s v="ENTERTAINMENT LICENSE"/>
    <m/>
    <s v="Funko POP! Movies: Transformers: Rise of the Beast - Rhinox (Target Exclusive)"/>
    <n v="1"/>
    <n v="14.99"/>
    <n v="14.99"/>
    <s v="Viet Nam"/>
    <n v="889698735735"/>
    <n v="88768959"/>
    <x v="20"/>
    <s v="TOYS"/>
    <s v="FUNKO - OTHER"/>
    <s v="TOYS"/>
  </r>
  <r>
    <s v="PTAX58026"/>
    <s v="LPFF873734"/>
    <s v="TOYS"/>
    <n v="323"/>
    <s v="ENTERTAINMENT LICENSE"/>
    <m/>
    <s v="Funko POP! Disney 100 Retro Reimagined Tiana Figure (Target Exclusive)"/>
    <n v="1"/>
    <n v="14.99"/>
    <n v="14.99"/>
    <s v="Viet Nam"/>
    <n v="889698744812"/>
    <n v="88883125"/>
    <x v="20"/>
    <s v="TOYS"/>
    <s v="FKO - POP STANDARD"/>
    <s v="TOYS"/>
  </r>
  <r>
    <s v="PTAX58026"/>
    <s v="LPFF200076"/>
    <s v="TOYS"/>
    <n v="323"/>
    <s v="ENTERTAINMENT LICENSE"/>
    <m/>
    <s v="Funko POP! Disney 100 Retro Reimagined Tiana Figure (Target Exclusive)"/>
    <n v="1"/>
    <n v="14.99"/>
    <n v="14.99"/>
    <s v="Viet Nam"/>
    <n v="889698744812"/>
    <n v="88883125"/>
    <x v="20"/>
    <s v="TOYS"/>
    <s v="FKO - POP STANDARD"/>
    <s v="TOYS"/>
  </r>
  <r>
    <s v="PTAX58026"/>
    <s v="LPFB507111"/>
    <s v="TOYS"/>
    <n v="323"/>
    <s v="ENTERTAINMENT LICENSE"/>
    <m/>
    <s v="Funko Bitty POP! WWE Dusty Rhodes Set Vinyl Figures - 4pk (Please be advised that sets may be missing pieces or otherwise incomplete.)"/>
    <n v="1"/>
    <n v="14.99"/>
    <n v="14.99"/>
    <s v="China"/>
    <n v="889698754620"/>
    <n v="89934109"/>
    <x v="20"/>
    <s v="TOYS"/>
    <s v="FUNKO - OTHER"/>
    <s v="TOYS"/>
  </r>
  <r>
    <s v="PTAX58026"/>
    <s v="LPFF848876"/>
    <s v="TOYS"/>
    <n v="87"/>
    <s v="GAMES-DIECAST-ACTION FIGURES"/>
    <m/>
    <s v="Disney Junior Minnie Mouse Picture Perfect Play Camera"/>
    <n v="1"/>
    <n v="14"/>
    <n v="14"/>
    <s v="China"/>
    <n v="886144899010"/>
    <n v="80164853"/>
    <x v="180"/>
    <s v="TOYS"/>
    <s v="MINNIE MOUSE"/>
    <s v="TOYS"/>
  </r>
  <r>
    <s v="PTAX58026"/>
    <s v="LPFB480665"/>
    <s v="TOYS"/>
    <n v="87"/>
    <s v="GAMES-DIECAST-ACTION FIGURES"/>
    <m/>
    <s v="Nintendo The Super Mario Bros. Movie Donkey Kong Stadium Action Figure Playset"/>
    <n v="1"/>
    <n v="13.19"/>
    <n v="13.19"/>
    <s v="China"/>
    <n v="192995418035"/>
    <n v="87846984"/>
    <x v="64"/>
    <s v="TOYS"/>
    <s v="NINTENDO"/>
    <s v="TOYS"/>
  </r>
  <r>
    <s v="PTAX58026"/>
    <s v="LPFB467115"/>
    <s v="TOYS"/>
    <n v="87"/>
    <s v="GAMES-DIECAST-ACTION FIGURES"/>
    <m/>
    <s v="Robo Alive Robotic Green Snake Toy by ZURU"/>
    <n v="1"/>
    <n v="12.99"/>
    <n v="12.99"/>
    <s v="China"/>
    <n v="193052034724"/>
    <n v="83388745"/>
    <x v="181"/>
    <s v="TOYS"/>
    <s v="ROBO ALIVE"/>
    <s v="TOYS"/>
  </r>
  <r>
    <s v="PTAX58026"/>
    <s v="LPFB470670"/>
    <s v="TOYS"/>
    <n v="204"/>
    <s v="PRESCHOOL-SEASONAL TOYS"/>
    <m/>
    <s v="Open The Joy 4-1 Emotional Intelligence Building Cards Set (Please be advised that sets may be missing pieces or otherwise incomplete.)"/>
    <n v="1"/>
    <n v="12.99"/>
    <n v="12.99"/>
    <s v="China"/>
    <n v="850009147615"/>
    <n v="84799896"/>
    <x v="182"/>
    <s v="TOYS"/>
    <s v="OPEN THE JOY"/>
    <s v="TOYS"/>
  </r>
  <r>
    <s v="PTAX58026"/>
    <s v="LPFF502953"/>
    <s v="TOYS"/>
    <n v="87"/>
    <s v="GAMES-DIECAST-ACTION FIGURES"/>
    <m/>
    <s v="Star Wars: Ahsoka Tano Vintage Collection Action Figure"/>
    <n v="1"/>
    <n v="12.99"/>
    <n v="12.99"/>
    <s v="China"/>
    <n v="5010996184276"/>
    <n v="87847322"/>
    <x v="23"/>
    <s v="TOYS"/>
    <s v="STAR WARS"/>
    <s v="TOYS"/>
  </r>
  <r>
    <s v="PTAX58026"/>
    <s v="LPEY719706"/>
    <s v="TOYS"/>
    <n v="87"/>
    <s v="GAMES-DIECAST-ACTION FIGURES"/>
    <m/>
    <s v="Star Wars: Ahsoka Tano Vintage Collection Action Figure"/>
    <n v="1"/>
    <n v="12.99"/>
    <n v="12.99"/>
    <s v="China"/>
    <n v="5010996184276"/>
    <n v="87847322"/>
    <x v="23"/>
    <s v="TOYS"/>
    <s v="STAR WARS"/>
    <s v="TOYS"/>
  </r>
  <r>
    <s v="PTAX58026"/>
    <s v="LPFF848887"/>
    <s v="TOYS"/>
    <n v="87"/>
    <s v="GAMES-DIECAST-ACTION FIGURES"/>
    <m/>
    <s v="Twister Air Party Game"/>
    <n v="1"/>
    <n v="12.99"/>
    <n v="12.99"/>
    <s v="Viet Nam"/>
    <n v="195166224404"/>
    <n v="87885543"/>
    <x v="183"/>
    <s v="TOYS"/>
    <s v="FAMILY GAMES"/>
    <s v="TOYS"/>
  </r>
  <r>
    <s v="PTAX58026"/>
    <s v="LPFF873736"/>
    <s v="TOYS"/>
    <n v="323"/>
    <s v="ENTERTAINMENT LICENSE"/>
    <m/>
    <s v="Super 7 ReAction The Office Michael Scott as Michael Scarn Action Figure"/>
    <n v="1"/>
    <n v="12.39"/>
    <n v="12.39"/>
    <s v="Viet Nam"/>
    <n v="840049825963"/>
    <n v="89194833"/>
    <x v="166"/>
    <s v="TOYS"/>
    <s v="MISC"/>
    <s v="TOYS"/>
  </r>
  <r>
    <s v="PTAX58026"/>
    <s v="LPFF873764"/>
    <s v="TOYS"/>
    <n v="87"/>
    <s v="GAMES-DIECAST-ACTION FIGURES"/>
    <m/>
    <s v="PAW Patrol Helicopter Vehicle - Skye"/>
    <n v="1"/>
    <n v="12"/>
    <n v="12"/>
    <s v="Viet Nam"/>
    <n v="778988259856"/>
    <n v="76151326"/>
    <x v="184"/>
    <s v="TOYS"/>
    <s v="PAW PATROL"/>
    <s v="TOYS"/>
  </r>
  <r>
    <s v="PTAX58026"/>
    <s v="LPFF873744"/>
    <s v="TOYS"/>
    <n v="323"/>
    <s v="ENTERTAINMENT LICENSE"/>
    <m/>
    <s v="Funko POP! Movies: Willow - Willow Ufgood"/>
    <n v="1"/>
    <n v="11.99"/>
    <n v="11.99"/>
    <s v="China"/>
    <n v="889698657686"/>
    <n v="86282934"/>
    <x v="20"/>
    <s v="TOYS"/>
    <s v="FKO - POP STANDARD"/>
    <s v="TOYS"/>
  </r>
  <r>
    <s v="PTAX58026"/>
    <s v="LPFF873741"/>
    <s v="TOYS"/>
    <n v="323"/>
    <s v="ENTERTAINMENT LICENSE"/>
    <m/>
    <s v="McFarlane Toys Demon Slayer Tanjiro Kamado 5&quot; Action Figure"/>
    <n v="1"/>
    <n v="11.99"/>
    <n v="11.99"/>
    <s v="China"/>
    <n v="787926136517"/>
    <n v="87824261"/>
    <x v="25"/>
    <s v="TOYS"/>
    <s v="MISC"/>
    <s v="TOYS"/>
  </r>
  <r>
    <s v="PTAX58026"/>
    <s v="LPFB660319"/>
    <s v="TOYS"/>
    <n v="323"/>
    <s v="ENTERTAINMENT LICENSE"/>
    <m/>
    <s v="Funko POP! Vinyl: ECH - POP 3"/>
    <n v="1"/>
    <n v="11.99"/>
    <n v="11.99"/>
    <s v="Viet Nam"/>
    <n v="889698706681"/>
    <n v="88828639"/>
    <x v="20"/>
    <s v="TOYS"/>
    <s v="FKO - POP STANDARD"/>
    <s v="TOYS"/>
  </r>
  <r>
    <s v="PTAX58026"/>
    <s v="LPFB495163"/>
    <s v="TOYS"/>
    <n v="86"/>
    <s v="ACTIVITIES-DOLLS-PLUSH"/>
    <m/>
    <s v="Disney Princess Party Series Color Reveal Dolls with 6 Surprises"/>
    <n v="1"/>
    <n v="11.79"/>
    <n v="11.79"/>
    <s v="China"/>
    <n v="194735130016"/>
    <n v="87840927"/>
    <x v="58"/>
    <s v="TOYS"/>
    <s v="DISNEY SMALL DOLLS"/>
    <s v="TOYS"/>
  </r>
  <r>
    <s v="PTAX58026"/>
    <s v="LPFF908519"/>
    <s v="TOYS"/>
    <n v="86"/>
    <s v="ACTIVITIES-DOLLS-PLUSH"/>
    <m/>
    <s v="Disney Princess Party Series Color Reveal Dolls with 6 Surprises"/>
    <n v="1"/>
    <n v="11.79"/>
    <n v="11.79"/>
    <s v="China"/>
    <n v="194735130016"/>
    <n v="87840927"/>
    <x v="58"/>
    <s v="TOYS"/>
    <s v="DISNEY SMALL DOLLS"/>
    <s v="TOYS"/>
  </r>
  <r>
    <s v="PTAX58026"/>
    <s v="LPFB815005"/>
    <s v="TOYS"/>
    <n v="-1"/>
    <s v="UNCATEGORIZED"/>
    <m/>
    <s v="TRANSFORMERS TRA MV7 BAT CHNGRS AST"/>
    <n v="1"/>
    <n v="10.99"/>
    <n v="10.99"/>
    <m/>
    <n v="5010993960736"/>
    <n v="83351515"/>
    <x v="144"/>
    <m/>
    <m/>
    <m/>
  </r>
  <r>
    <s v="PTAX58026"/>
    <s v="LPFB480659"/>
    <s v="TOYS"/>
    <n v="87"/>
    <s v="GAMES-DIECAST-ACTION FIGURES"/>
    <m/>
    <s v="DC Comics Black Manta 12&quot; Action Figure"/>
    <n v="1"/>
    <n v="10.49"/>
    <n v="10.49"/>
    <s v="China"/>
    <n v="778988348765"/>
    <n v="85339002"/>
    <x v="143"/>
    <s v="TOYS"/>
    <s v="DC/BATMAN"/>
    <s v="TOYS"/>
  </r>
  <r>
    <s v="PTAX58026"/>
    <s v="LPFF200022"/>
    <s v="TOYS"/>
    <n v="87"/>
    <s v="GAMES-DIECAST-ACTION FIGURES"/>
    <m/>
    <s v="DC Comics Aquaman 12&quot; Gold Suit Action Figure"/>
    <n v="1"/>
    <n v="10.49"/>
    <n v="10.49"/>
    <s v="China"/>
    <n v="778988348741"/>
    <n v="85339019"/>
    <x v="130"/>
    <s v="TOYS"/>
    <s v="DC/BATMAN"/>
    <s v="TOYS"/>
  </r>
  <r>
    <s v="PTAX58026"/>
    <s v="LPFB507034"/>
    <s v="TOYS"/>
    <n v="86"/>
    <s v="ACTIVITIES-DOLLS-PLUSH"/>
    <m/>
    <s v="Crazy Aaron's Horoscope - 3.5&quot; Thinking Putty Tin"/>
    <n v="1"/>
    <n v="9.99"/>
    <n v="9.99"/>
    <s v="United States of America"/>
    <n v="810066953185"/>
    <n v="86229743"/>
    <x v="70"/>
    <s v="TOYS"/>
    <s v="COMPOUNDS"/>
    <s v="TOYS"/>
  </r>
  <r>
    <s v="PTAX58026"/>
    <s v="LPFB796191"/>
    <s v="TOYS"/>
    <n v="86"/>
    <s v="ACTIVITIES-DOLLS-PLUSH"/>
    <m/>
    <s v="Mini Fashion Series 2 Collectible Capsule"/>
    <n v="1"/>
    <n v="9.99"/>
    <n v="9.99"/>
    <s v="China"/>
    <n v="193052043757"/>
    <n v="86281619"/>
    <x v="74"/>
    <s v="TOYS"/>
    <s v="5 SURPRISE"/>
    <s v="TOYS"/>
  </r>
  <r>
    <s v="PTAX58026"/>
    <s v="LPFF502923"/>
    <s v="TOYS"/>
    <n v="86"/>
    <s v="ACTIVITIES-DOLLS-PLUSH"/>
    <m/>
    <s v="FAO Schwarz 6&quot; Sparklers Lavender Gold Hedgehog Toy Plush"/>
    <n v="1"/>
    <n v="9.99"/>
    <n v="9.99"/>
    <s v="China"/>
    <n v="843479177190"/>
    <n v="86882680"/>
    <x v="46"/>
    <s v="TOYS"/>
    <s v="FAO PLUSH"/>
    <s v="TOYS"/>
  </r>
  <r>
    <s v="PTAX58026"/>
    <s v="LPFF873775"/>
    <s v="TOYS"/>
    <n v="87"/>
    <s v="GAMES-DIECAST-ACTION FIGURES"/>
    <m/>
    <s v="Gabby's Dollhouse Kitty Fairy Stuffed Animal"/>
    <n v="1"/>
    <n v="9.99"/>
    <n v="9.99"/>
    <s v="China"/>
    <n v="778988489246"/>
    <n v="87461358"/>
    <x v="145"/>
    <s v="TOYS"/>
    <s v="ASSORTMENTS"/>
    <s v="TOYS"/>
  </r>
  <r>
    <s v="PTAX58026"/>
    <s v="LPFB643213"/>
    <s v="TOYS"/>
    <n v="87"/>
    <s v="GAMES-DIECAST-ACTION FIGURES"/>
    <m/>
    <s v="Squishmallows 10&quot; Bluey Hugmees Plush"/>
    <n v="1"/>
    <n v="9.99"/>
    <n v="9.99"/>
    <s v="Viet Nam"/>
    <n v="196566411852"/>
    <n v="88009413"/>
    <x v="120"/>
    <s v="TOYS"/>
    <s v="BLUEY"/>
    <s v="TOYS"/>
  </r>
  <r>
    <s v="PTAX58026"/>
    <s v="LPFB775273"/>
    <s v="TOYS"/>
    <n v="86"/>
    <s v="ACTIVITIES-DOLLS-PLUSH"/>
    <m/>
    <s v="Mini Bratz  Series 3 Collectible Figures, 2 Mini Bratz Per Pack"/>
    <n v="1"/>
    <n v="9.99"/>
    <n v="9.99"/>
    <s v="China"/>
    <n v="35051505310"/>
    <n v="89134528"/>
    <x v="185"/>
    <s v="TOYS"/>
    <s v="BRATZ"/>
    <s v="TOYS"/>
  </r>
  <r>
    <s v="PTAX58026"/>
    <s v="LPFF200094"/>
    <s v="TOYS"/>
    <n v="87"/>
    <s v="GAMES-DIECAST-ACTION FIGURES"/>
    <m/>
    <s v="Hoppy Salmon Board Game"/>
    <n v="1"/>
    <n v="9.99"/>
    <n v="9.99"/>
    <s v="China"/>
    <n v="810083045757"/>
    <n v="89372756"/>
    <x v="45"/>
    <s v="TOYS"/>
    <s v="FAMILY PARTY"/>
    <s v="TOYS"/>
  </r>
  <r>
    <s v="PTAX58026"/>
    <s v="LPFF276102"/>
    <s v="TOYS"/>
    <n v="86"/>
    <s v="ACTIVITIES-DOLLS-PLUSH"/>
    <m/>
    <s v="Disney Princess Deluxe Activity Egg"/>
    <n v="1"/>
    <n v="9.99"/>
    <n v="9.99"/>
    <s v="China"/>
    <n v="29116413306"/>
    <n v="89401801"/>
    <x v="58"/>
    <s v="TOYS"/>
    <s v="DISNEY PRINCESS"/>
    <s v="STATIONERY &amp; OFFICE SUPPLIES"/>
  </r>
  <r>
    <s v="PTAX58026"/>
    <s v="LPFB812860"/>
    <s v="TOYS"/>
    <n v="323"/>
    <s v="ENTERTAINMENT LICENSE"/>
    <m/>
    <s v="Bridgerton Folded Costume Hand Held Fan Navy Blue"/>
    <n v="1"/>
    <n v="9.99"/>
    <n v="9.99"/>
    <s v="China"/>
    <n v="840255420211"/>
    <n v="90587325"/>
    <x v="124"/>
    <s v="TOYS"/>
    <s v="MISC"/>
    <s v="HOME"/>
  </r>
  <r>
    <s v="PTAX58026"/>
    <s v="LPFB694014"/>
    <s v="TOYS"/>
    <n v="86"/>
    <s v="ACTIVITIES-DOLLS-PLUSH"/>
    <m/>
    <s v="GS SWEET FUN MYSTERY TOY BOX"/>
    <n v="1"/>
    <n v="7.99"/>
    <n v="7.99"/>
    <s v="China"/>
    <n v="840023710599"/>
    <n v="89081170"/>
    <x v="186"/>
    <s v="TOYS"/>
    <s v="MYSTERY BOXES"/>
    <s v="STATIONERY &amp; OFFICE SUPPLIES"/>
  </r>
  <r>
    <s v="PTAX58026"/>
    <s v="LPFB819703"/>
    <s v="TOYS"/>
    <n v="87"/>
    <s v="GAMES-DIECAST-ACTION FIGURES"/>
    <m/>
    <s v="Teenage Mutant Ninja Turtles Shell Riders Raphael"/>
    <n v="1"/>
    <n v="4.99"/>
    <n v="4.99"/>
    <s v="Viet Nam"/>
    <n v="21664710289"/>
    <n v="88914645"/>
    <x v="43"/>
    <s v="TOYS"/>
    <s v="NEW ITEMS"/>
    <s v="TOYS"/>
  </r>
  <r>
    <s v="PTAX58026"/>
    <s v="LPEY719665"/>
    <s v="TOYS"/>
    <n v="87"/>
    <s v="GAMES-DIECAST-ACTION FIGURES"/>
    <m/>
    <s v="Ryan's World Rescue Squad Micro Mystery Figures 2pk (Please be advised that sets may be missing pieces or otherwise incomplete.)"/>
    <n v="1"/>
    <n v="4.99"/>
    <n v="4.99"/>
    <s v="China"/>
    <n v="810054664352"/>
    <n v="89159272"/>
    <x v="187"/>
    <s v="TOYS"/>
    <s v="RYAN'S WORLD"/>
    <s v="TOYS"/>
  </r>
  <r>
    <s v="PTAX58026"/>
    <s v="LPFF905167"/>
    <s v="TOYS"/>
    <n v="87"/>
    <s v="GAMES-DIECAST-ACTION FIGURES"/>
    <m/>
    <s v="Heroes of Goo Jit Zu Sonic Minis"/>
    <n v="1"/>
    <n v="3.99"/>
    <n v="3.99"/>
    <s v="China"/>
    <n v="630996428252"/>
    <n v="88041891"/>
    <x v="188"/>
    <s v="TOYS"/>
    <s v="GOO JIT ZU"/>
    <s v="TOYS"/>
  </r>
  <r>
    <s v="PTAX58046"/>
    <s v="LPFF432707"/>
    <s v="TOYS"/>
    <n v="86"/>
    <s v="ACTIVITIES-DOLLS-PLUSH"/>
    <m/>
    <s v="FAO Schwarz Toy Plush Sustainable Bear 10&quot;"/>
    <n v="28"/>
    <n v="19.989999999999998"/>
    <n v="559.72"/>
    <s v="China"/>
    <n v="843479181388"/>
    <n v="88290077"/>
    <x v="46"/>
    <s v="TOYS"/>
    <s v="FAO PLUSH"/>
    <s v="TOYS"/>
  </r>
  <r>
    <s v="PTAX58046"/>
    <s v="LPFF515213"/>
    <s v="TOYS"/>
    <n v="86"/>
    <s v="ACTIVITIES-DOLLS-PLUSH"/>
    <m/>
    <s v="FAO Schwarz 6&quot; Sparklers Blue Hedgehog Toy Plush"/>
    <n v="30"/>
    <n v="9.99"/>
    <n v="299.7"/>
    <s v="China"/>
    <n v="843479181401"/>
    <n v="88290086"/>
    <x v="46"/>
    <s v="TOYS"/>
    <s v="FAO PLUSH"/>
    <s v="TOYS"/>
  </r>
  <r>
    <s v="PTAX58046"/>
    <s v="LPFF907319"/>
    <s v="TOYS"/>
    <n v="87"/>
    <s v="GAMES-DIECAST-ACTION FIGURES"/>
    <m/>
    <s v="Disney Hooyay Space Adventure Buzz Plush"/>
    <n v="11"/>
    <n v="24.99"/>
    <n v="274.89"/>
    <s v="China"/>
    <n v="840150206088"/>
    <n v="86903678"/>
    <x v="171"/>
    <s v="TOYS"/>
    <s v="DISNEY"/>
    <s v="TOYS"/>
  </r>
  <r>
    <s v="PTAX58046"/>
    <s v="LPFF870276"/>
    <s v="TOYS"/>
    <n v="87"/>
    <s v="GAMES-DIECAST-ACTION FIGURES"/>
    <m/>
    <s v="Jurassic Park Dr. Alan Grant Tactical Claw Pack (Target Exclusive)"/>
    <n v="11"/>
    <n v="23.99"/>
    <n v="263.89"/>
    <s v="Viet Nam"/>
    <n v="194735131402"/>
    <n v="86456617"/>
    <x v="2"/>
    <s v="TOYS"/>
    <s v="JURASSIC"/>
    <s v="TOYS"/>
  </r>
  <r>
    <s v="PTAX58046"/>
    <s v="LPFF432799"/>
    <s v="TOYS"/>
    <n v="86"/>
    <s v="ACTIVITIES-DOLLS-PLUSH"/>
    <m/>
    <s v="Disney 17'' Wish Dahlia Plush Doll"/>
    <n v="7"/>
    <n v="26.99"/>
    <n v="188.93"/>
    <s v="China"/>
    <n v="887734652602"/>
    <n v="89032780"/>
    <x v="26"/>
    <s v="TOYS"/>
    <s v="DISNEY WHOLESALE"/>
    <s v="TOYS"/>
  </r>
  <r>
    <s v="PTAX58046"/>
    <s v="LPFF907353"/>
    <s v="TOYS"/>
    <n v="86"/>
    <s v="ACTIVITIES-DOLLS-PLUSH"/>
    <m/>
    <s v="Science to the Max Interactive Human Body Kit"/>
    <n v="8"/>
    <n v="19.989999999999998"/>
    <n v="159.91999999999999"/>
    <s v="China"/>
    <n v="813268016047"/>
    <n v="85043787"/>
    <x v="189"/>
    <s v="TOYS"/>
    <s v="STEM"/>
    <s v="TOYS"/>
  </r>
  <r>
    <s v="PTAX58046"/>
    <s v="LPFB670978"/>
    <s v="TOYS"/>
    <n v="87"/>
    <s v="GAMES-DIECAST-ACTION FIGURES"/>
    <m/>
    <s v="Teck Deck X-Connect Pyramid Point"/>
    <n v="6"/>
    <n v="15.99"/>
    <n v="95.94"/>
    <s v="Viet Nam"/>
    <n v="778988462171"/>
    <n v="86274732"/>
    <x v="190"/>
    <s v="TOYS"/>
    <s v="TECH DECK"/>
    <s v="TOYS"/>
  </r>
  <r>
    <s v="PTAX58046"/>
    <s v="LPEY719729"/>
    <s v="TOYS"/>
    <n v="86"/>
    <s v="ACTIVITIES-DOLLS-PLUSH"/>
    <m/>
    <s v="Squishmallows 12&quot; Pammy Purple Spotted Pig with Flower Embroidery Medium Stackable Plush"/>
    <n v="6"/>
    <n v="14.99"/>
    <n v="89.94"/>
    <s v="China"/>
    <n v="196566398290"/>
    <n v="89241436"/>
    <x v="5"/>
    <s v="TOYS"/>
    <s v="SQUISHMALLOWS"/>
    <s v="TOYS"/>
  </r>
  <r>
    <s v="PTAX58046"/>
    <s v="LPFF914231"/>
    <s v="TOYS"/>
    <n v="86"/>
    <s v="ACTIVITIES-DOLLS-PLUSH"/>
    <m/>
    <s v="Perfectly Cute My First Plush Baby Doll - Brown Hair/Brown Eyes"/>
    <n v="4"/>
    <n v="14.99"/>
    <n v="59.96"/>
    <s v="China"/>
    <n v="192995713451"/>
    <n v="84828717"/>
    <x v="80"/>
    <s v="TOYS"/>
    <s v="PERFECTLYCUTE BABY"/>
    <s v="TOYS"/>
  </r>
  <r>
    <s v="PTAX58046"/>
    <s v="LPFF260003"/>
    <s v="TOYS"/>
    <n v="87"/>
    <s v="GAMES-DIECAST-ACTION FIGURES"/>
    <m/>
    <s v="Star Wars: Holocomm Collection Bo-Katan Kryze Black Series Action Figure (Target Exclusive)"/>
    <n v="2"/>
    <n v="27.99"/>
    <n v="55.98"/>
    <s v="China"/>
    <n v="5010996214492"/>
    <n v="87846713"/>
    <x v="23"/>
    <s v="TOYS"/>
    <s v="STAR WARS"/>
    <s v="TOYS"/>
  </r>
  <r>
    <s v="PTAX58046"/>
    <s v="LPFF212470"/>
    <s v="TOYS"/>
    <n v="204"/>
    <s v="PRESCHOOL-SEASONAL TOYS"/>
    <m/>
    <s v="Melissa &amp; Doug PAW Patrol Rescue Mission Wooden Dashboard"/>
    <n v="1"/>
    <n v="53.99"/>
    <n v="53.99"/>
    <s v="China"/>
    <n v="772332750"/>
    <n v="81969741"/>
    <x v="3"/>
    <s v="TOYS"/>
    <s v="MELISSA &amp; DOUG"/>
    <s v="TOYS"/>
  </r>
  <r>
    <s v="PTAX58046"/>
    <s v="LPFF690973"/>
    <s v="TOYS"/>
    <n v="86"/>
    <s v="ACTIVITIES-DOLLS-PLUSH"/>
    <m/>
    <s v="Our Generation Mylena 18&quot; Fashion Doll &amp; Plush Bear"/>
    <n v="2"/>
    <n v="25.99"/>
    <n v="51.98"/>
    <s v="China"/>
    <n v="62243476530"/>
    <n v="86200576"/>
    <x v="7"/>
    <s v="TOYS"/>
    <s v="OG REG DOLLS"/>
    <s v="TOYS"/>
  </r>
  <r>
    <s v="PTAX58046"/>
    <s v="LPFF691032"/>
    <s v="TOYS"/>
    <n v="86"/>
    <s v="ACTIVITIES-DOLLS-PLUSH"/>
    <m/>
    <s v="Smithsonian Rock and Gem Dig Kit"/>
    <n v="4"/>
    <n v="12.99"/>
    <n v="51.96"/>
    <s v="China"/>
    <n v="42429518797"/>
    <n v="51308917"/>
    <x v="50"/>
    <s v="TOYS"/>
    <s v="STEM"/>
    <s v="TOYS"/>
  </r>
  <r>
    <s v="PTAX58046"/>
    <s v="LPFB461093"/>
    <s v="TOYS"/>
    <n v="86"/>
    <s v="ACTIVITIES-DOLLS-PLUSH"/>
    <m/>
    <s v="Our Generation Rainbow Unicorn Pajama Outfit for 18&quot; Dolls"/>
    <n v="4"/>
    <n v="12.99"/>
    <n v="51.96"/>
    <s v="China"/>
    <n v="62243459847"/>
    <n v="83242812"/>
    <x v="7"/>
    <s v="TOYS"/>
    <s v="OG REG OUTFITS"/>
    <s v="TOYS"/>
  </r>
  <r>
    <s v="PTAX58046"/>
    <s v="LPFF873830"/>
    <s v="TOYS"/>
    <n v="87"/>
    <s v="GAMES-DIECAST-ACTION FIGURES"/>
    <m/>
    <s v="Disney100 Years of Dynamic Duos Celebration Collection Figure Pack"/>
    <n v="3"/>
    <n v="17.29"/>
    <n v="51.87"/>
    <s v="China"/>
    <n v="886144460333"/>
    <n v="88014921"/>
    <x v="26"/>
    <s v="TOYS"/>
    <s v="DISNEY"/>
    <s v="TOYS"/>
  </r>
  <r>
    <s v="PTAX58046"/>
    <s v="LPFF266095"/>
    <s v="TOYS"/>
    <n v="87"/>
    <s v="GAMES-DIECAST-ACTION FIGURES"/>
    <m/>
    <s v="Sesame Street Nom Nom Cookie Cleanup Vacuum"/>
    <n v="2"/>
    <n v="24.99"/>
    <n v="49.98"/>
    <s v="China"/>
    <n v="886144576027"/>
    <n v="87822580"/>
    <x v="118"/>
    <s v="TOYS"/>
    <s v="SESAME STREET"/>
    <s v="TOYS"/>
  </r>
  <r>
    <s v="PTAX58046"/>
    <s v="LPFB514447"/>
    <s v="TOYS"/>
    <n v="87"/>
    <s v="GAMES-DIECAST-ACTION FIGURES"/>
    <m/>
    <s v="DRIVEN by Battat – Medium Toy Construction Truck with Remote Control – R/C Midrange Front End Loader"/>
    <n v="1"/>
    <n v="39.99"/>
    <n v="39.99"/>
    <s v="China"/>
    <n v="62243431287"/>
    <n v="79391530"/>
    <x v="33"/>
    <s v="TOYS"/>
    <s v="DRIVEN"/>
    <s v="TOYS"/>
  </r>
  <r>
    <s v="PTAX58046"/>
    <s v="LPFB775298"/>
    <s v="TOYS"/>
    <n v="87"/>
    <s v="GAMES-DIECAST-ACTION FIGURES"/>
    <m/>
    <s v="Disney Mickey Mouse &amp; Friends Munchlings Picnic Mini Plush"/>
    <n v="4"/>
    <n v="9.99"/>
    <n v="39.96"/>
    <s v="China"/>
    <n v="887734687017"/>
    <n v="89893265"/>
    <x v="191"/>
    <s v="TOYS"/>
    <s v="DISNEY PLUSH"/>
    <s v="TOYS"/>
  </r>
  <r>
    <s v="PTAX58046"/>
    <s v="LPFB670962"/>
    <s v="TOYS"/>
    <n v="87"/>
    <s v="GAMES-DIECAST-ACTION FIGURES"/>
    <m/>
    <s v="Transformers EarthSpark Spin Changer Bumblebee and Mo Malto"/>
    <n v="1"/>
    <n v="34.99"/>
    <n v="34.99"/>
    <s v="China"/>
    <n v="5010994184162"/>
    <n v="86524766"/>
    <x v="9"/>
    <s v="TOYS"/>
    <s v="TRANSFORMERS"/>
    <s v="TOYS"/>
  </r>
  <r>
    <s v="PTAX58046"/>
    <s v="LPFF919648"/>
    <s v="TOYS"/>
    <n v="87"/>
    <s v="GAMES-DIECAST-ACTION FIGURES"/>
    <m/>
    <s v="Sharper Image Thunderbolt Jet X Mini Drone"/>
    <n v="1"/>
    <n v="34.99"/>
    <n v="34.99"/>
    <s v="China"/>
    <n v="843479181050"/>
    <n v="87846342"/>
    <x v="86"/>
    <s v="TOYS"/>
    <s v="MERCHSOURCE"/>
    <s v="ELECTRONICS"/>
  </r>
  <r>
    <s v="PTAX58046"/>
    <s v="LPFF908412"/>
    <s v="TOYS"/>
    <n v="323"/>
    <s v="ENTERTAINMENT LICENSE"/>
    <m/>
    <s v="NECA Universal Monsters Ultimate Frankenstein's Monster 7&quot; Scale Action Figure"/>
    <n v="1"/>
    <n v="32.99"/>
    <n v="32.99"/>
    <s v="China"/>
    <n v="634482048054"/>
    <n v="82557685"/>
    <x v="85"/>
    <s v="TOYS"/>
    <s v="NECA"/>
    <s v="TOYS"/>
  </r>
  <r>
    <s v="PTAX58046"/>
    <s v="LPFF873867"/>
    <s v="TOYS"/>
    <n v="87"/>
    <s v="GAMES-DIECAST-ACTION FIGURES"/>
    <m/>
    <s v="Star Wars: The Mandalorian Electronic Mask"/>
    <n v="1"/>
    <n v="31.99"/>
    <n v="31.99"/>
    <s v="Viet Nam"/>
    <n v="5010993958368"/>
    <n v="83351511"/>
    <x v="23"/>
    <s v="TOYS"/>
    <s v="STAR WARS"/>
    <s v="TOYS"/>
  </r>
  <r>
    <s v="PTAX58046"/>
    <s v="LPFF260031"/>
    <s v="TOYS"/>
    <n v="87"/>
    <s v="GAMES-DIECAST-ACTION FIGURES"/>
    <m/>
    <s v="Star Wars: The Mandalorian Electronic Mask"/>
    <n v="1"/>
    <n v="31.99"/>
    <n v="31.99"/>
    <s v="Viet Nam"/>
    <n v="5010993958368"/>
    <n v="83351511"/>
    <x v="23"/>
    <s v="TOYS"/>
    <s v="STAR WARS"/>
    <s v="TOYS"/>
  </r>
  <r>
    <s v="PTAX58046"/>
    <s v="LPFF848911"/>
    <s v="TOYS"/>
    <n v="204"/>
    <s v="PRESCHOOL-SEASONAL TOYS"/>
    <m/>
    <s v="Fisher-Price Laugh and Learn Game and Learn Controller"/>
    <n v="3"/>
    <n v="10"/>
    <n v="30"/>
    <s v="China"/>
    <n v="887961600902"/>
    <n v="53295277"/>
    <x v="168"/>
    <s v="TOYS"/>
    <s v="FP LAUGH N LEARN"/>
    <s v="TOYS"/>
  </r>
  <r>
    <s v="PTAX58046"/>
    <s v="LPFF848927"/>
    <s v="TOYS"/>
    <n v="204"/>
    <s v="PRESCHOOL-SEASONAL TOYS"/>
    <m/>
    <s v="Fisher-Price 1-2-3 Crawl with Me Puppy"/>
    <n v="1"/>
    <n v="29.99"/>
    <n v="29.99"/>
    <s v="China"/>
    <n v="194735008438"/>
    <n v="83349978"/>
    <x v="168"/>
    <s v="TOYS"/>
    <s v="FP CORE"/>
    <s v="TOYS"/>
  </r>
  <r>
    <s v="PTAX58046"/>
    <s v="LPFF904958"/>
    <s v="TOYS"/>
    <n v="87"/>
    <s v="GAMES-DIECAST-ACTION FIGURES"/>
    <m/>
    <s v="Aquaman 4&quot; Sunken Citadel Battle Pack Action Figure Set (Target Exclusive) - 4pk (Please be advised that sets may be missing pieces or otherwise incomplete.)"/>
    <n v="1"/>
    <n v="29.99"/>
    <n v="29.99"/>
    <s v="China"/>
    <n v="778988348864"/>
    <n v="84794163"/>
    <x v="130"/>
    <s v="TOYS"/>
    <s v="DC/BATMAN"/>
    <s v="TOYS"/>
  </r>
  <r>
    <s v="PTAX58046"/>
    <s v="LPFF860413"/>
    <s v="TOYS"/>
    <n v="87"/>
    <s v="GAMES-DIECAST-ACTION FIGURES"/>
    <m/>
    <s v="Nintendo The Super Mario Bros. Movie Luigi Poseable Plush"/>
    <n v="1"/>
    <n v="29.99"/>
    <n v="29.99"/>
    <s v="China"/>
    <n v="192995416284"/>
    <n v="86194851"/>
    <x v="64"/>
    <s v="TOYS"/>
    <s v="NINTENDO"/>
    <s v="TOYS"/>
  </r>
  <r>
    <s v="PTAX58046"/>
    <s v="LPFB796128"/>
    <s v="TOYS"/>
    <n v="86"/>
    <s v="ACTIVITIES-DOLLS-PLUSH"/>
    <m/>
    <s v="Disney 13.75'' Wish Valentino Plush Doll"/>
    <n v="1"/>
    <n v="29.99"/>
    <n v="29.99"/>
    <s v="China"/>
    <n v="887734652626"/>
    <n v="89032769"/>
    <x v="26"/>
    <s v="TOYS"/>
    <s v="DISNEY WHOLESALE"/>
    <s v="TOYS"/>
  </r>
  <r>
    <s v="PTAX58046"/>
    <s v="LPEY719733"/>
    <s v="TOYS"/>
    <n v="86"/>
    <s v="ACTIVITIES-DOLLS-PLUSH"/>
    <m/>
    <s v="Squishmallows 12&quot; Pammy Purple Spotted Pig with Flower Embroidery Medium Stackable Plush"/>
    <n v="2"/>
    <n v="14.99"/>
    <n v="29.98"/>
    <s v="China"/>
    <n v="196566398290"/>
    <n v="89241436"/>
    <x v="5"/>
    <s v="TOYS"/>
    <s v="SQUISHMALLOWS"/>
    <s v="TOYS"/>
  </r>
  <r>
    <s v="PTAX58046"/>
    <s v="LPFF911482"/>
    <s v="TOYS"/>
    <n v="87"/>
    <s v="GAMES-DIECAST-ACTION FIGURES"/>
    <m/>
    <s v="Star Wars: The Book of Boba Fett Tusken Warrior and Massiff Vintage Collection Action Figures (Target Exclusive) - 2pk (Please be advised that sets may be missing pieces or otherwise incomplete.)"/>
    <n v="1"/>
    <n v="27.99"/>
    <n v="27.99"/>
    <s v="China"/>
    <n v="5010996105066"/>
    <n v="87449953"/>
    <x v="23"/>
    <s v="TOYS"/>
    <s v="STAR WARS"/>
    <s v="TOYS"/>
  </r>
  <r>
    <s v="PTAX58046"/>
    <s v="LPFB758320"/>
    <s v="TOYS"/>
    <n v="204"/>
    <s v="PRESCHOOL-SEASONAL TOYS"/>
    <m/>
    <s v="VTech Turn and Learn Driver"/>
    <n v="2"/>
    <n v="13.99"/>
    <n v="27.98"/>
    <s v="China"/>
    <n v="3417761666005"/>
    <n v="10382848"/>
    <x v="131"/>
    <s v="TOYS"/>
    <s v="VTECH CORE"/>
    <s v="TOYS"/>
  </r>
  <r>
    <s v="PTAX58046"/>
    <s v="LPFF848898"/>
    <s v="TOYS"/>
    <n v="86"/>
    <s v="ACTIVITIES-DOLLS-PLUSH"/>
    <m/>
    <s v="L.O.L. Surprise! Bubble Surprise Deluxe"/>
    <n v="1"/>
    <n v="27.49"/>
    <n v="27.49"/>
    <s v="China"/>
    <n v="35051588931"/>
    <n v="86281637"/>
    <x v="48"/>
    <s v="TOYS"/>
    <s v="LOL COLLECTIBLES"/>
    <s v="TOYS"/>
  </r>
  <r>
    <s v="PTAX58046"/>
    <s v="LPFF911410"/>
    <s v="TOYS"/>
    <n v="86"/>
    <s v="ACTIVITIES-DOLLS-PLUSH"/>
    <m/>
    <s v="Rainbow High Priscilla Perez Fashion Doll"/>
    <n v="1"/>
    <n v="26.99"/>
    <n v="26.99"/>
    <s v="China"/>
    <n v="35051583110"/>
    <n v="86281693"/>
    <x v="79"/>
    <s v="TOYS"/>
    <s v="RAINBOW HIGH"/>
    <s v="TOYS"/>
  </r>
  <r>
    <s v="PTAX58046"/>
    <s v="LPFF443932"/>
    <s v="TOYS"/>
    <n v="87"/>
    <s v="GAMES-DIECAST-ACTION FIGURES"/>
    <m/>
    <s v="NERF Minecraft Pillager's Crossbow Blaster"/>
    <n v="1"/>
    <n v="26"/>
    <n v="26"/>
    <s v="China"/>
    <n v="195166151359"/>
    <n v="83351954"/>
    <x v="22"/>
    <s v="TOYS"/>
    <s v="MINECRAFT"/>
    <s v="TOYS"/>
  </r>
  <r>
    <s v="PTAX58046"/>
    <s v="LPFB796364"/>
    <s v="TOYS"/>
    <n v="86"/>
    <s v="ACTIVITIES-DOLLS-PLUSH"/>
    <m/>
    <s v="Perfectly Cute Cash Register"/>
    <n v="1"/>
    <n v="24.99"/>
    <n v="24.99"/>
    <s v="China"/>
    <n v="192995709034"/>
    <n v="80208058"/>
    <x v="80"/>
    <s v="TOYS"/>
    <s v="PERFECTLYCUTE HOME"/>
    <s v="TOYS"/>
  </r>
  <r>
    <s v="PTAX58046"/>
    <s v="LPFB779758"/>
    <s v="TOYS"/>
    <n v="87"/>
    <s v="GAMES-DIECAST-ACTION FIGURES"/>
    <m/>
    <s v="Bluey Deluxe Park Themed Playset"/>
    <n v="1"/>
    <n v="24.99"/>
    <n v="24.99"/>
    <s v="Viet Nam"/>
    <n v="630996171363"/>
    <n v="81963926"/>
    <x v="87"/>
    <s v="TOYS"/>
    <s v="BLUEY"/>
    <s v="TOYS"/>
  </r>
  <r>
    <s v="PTAX58046"/>
    <s v="LPFF905242"/>
    <s v="TOYS"/>
    <n v="204"/>
    <s v="PRESCHOOL-SEASONAL TOYS"/>
    <m/>
    <s v="Melissa &amp; Doug Magnetic Wooden Alphabet"/>
    <n v="1"/>
    <n v="24.99"/>
    <n v="24.99"/>
    <s v="China"/>
    <n v="772004480"/>
    <n v="82439393"/>
    <x v="47"/>
    <s v="TOYS"/>
    <s v="MELISSA &amp; DOUG"/>
    <s v="TOYS"/>
  </r>
  <r>
    <s v="PTAX58046"/>
    <s v="LPFF919748"/>
    <s v="TOYS"/>
    <n v="204"/>
    <s v="PRESCHOOL-SEASONAL TOYS"/>
    <m/>
    <s v="Melissa &amp; Doug Magnetic Wooden Alphabet"/>
    <n v="1"/>
    <n v="24.99"/>
    <n v="24.99"/>
    <s v="China"/>
    <n v="772004480"/>
    <n v="82439393"/>
    <x v="47"/>
    <s v="TOYS"/>
    <s v="MELISSA &amp; DOUG"/>
    <s v="TOYS"/>
  </r>
  <r>
    <s v="PTAX58046"/>
    <s v="LPFF911472"/>
    <s v="TOYS"/>
    <n v="204"/>
    <s v="PRESCHOOL-SEASONAL TOYS"/>
    <m/>
    <s v="LEGO Minecraft The Guardian Battle Underwater Fish Set 21180 (Please be advised that sets may be missing pieces or otherwise incomplete.)"/>
    <n v="1"/>
    <n v="24.99"/>
    <n v="24.99"/>
    <s v="Mexico"/>
    <n v="673419358514"/>
    <n v="83345624"/>
    <x v="10"/>
    <s v="TOYS"/>
    <s v="MINECRAFT"/>
    <s v="TOYS"/>
  </r>
  <r>
    <s v="PTAX58046"/>
    <s v="LPFB507240"/>
    <s v="TOYS"/>
    <n v="87"/>
    <s v="GAMES-DIECAST-ACTION FIGURES"/>
    <m/>
    <s v="Buffalo Games Flip Kick Soccer Game"/>
    <n v="1"/>
    <n v="24.99"/>
    <n v="24.99"/>
    <s v="China"/>
    <n v="79346003600"/>
    <n v="85008807"/>
    <x v="40"/>
    <s v="TOYS"/>
    <s v="FAMILY GAMES"/>
    <s v="TOYS"/>
  </r>
  <r>
    <s v="PTAX58046"/>
    <s v="LPFF905258"/>
    <s v="TOYS"/>
    <n v="204"/>
    <s v="PRESCHOOL-SEASONAL TOYS"/>
    <m/>
    <s v="LEGO Speed Champions Pagani Utopia Model Race Car Set 76915 (Please be advised that sets may be missing pieces or otherwise incomplete.)"/>
    <n v="1"/>
    <n v="24.99"/>
    <n v="24.99"/>
    <s v="Mexico"/>
    <n v="673419378642"/>
    <n v="86216280"/>
    <x v="10"/>
    <s v="TOYS"/>
    <s v="SPEED CHAMPIONS"/>
    <s v="TOYS"/>
  </r>
  <r>
    <s v="PTAX58046"/>
    <s v="LPFF873878"/>
    <s v="TOYS"/>
    <n v="204"/>
    <s v="PRESCHOOL-SEASONAL TOYS"/>
    <m/>
    <s v="LEGO Speed Champions Porsche 963 Model Race Car Toy 76916"/>
    <n v="1"/>
    <n v="24.99"/>
    <n v="24.99"/>
    <s v="Mexico"/>
    <n v="673419378659"/>
    <n v="86216299"/>
    <x v="10"/>
    <s v="TOYS"/>
    <s v="SPEED CHAMPIONS"/>
    <s v="TOYS"/>
  </r>
  <r>
    <s v="PTAX58046"/>
    <s v="LPFB775393"/>
    <s v="TOYS"/>
    <n v="87"/>
    <s v="GAMES-DIECAST-ACTION FIGURES"/>
    <m/>
    <s v="Disney Hooyay Space Adventure Buzz Plush"/>
    <n v="1"/>
    <n v="24.99"/>
    <n v="24.99"/>
    <s v="China"/>
    <n v="840150206088"/>
    <n v="86903678"/>
    <x v="171"/>
    <s v="TOYS"/>
    <s v="DISNEY"/>
    <s v="TOYS"/>
  </r>
  <r>
    <s v="PTAX58046"/>
    <s v="LPFF873791"/>
    <s v="TOYS"/>
    <n v="86"/>
    <s v="ACTIVITIES-DOLLS-PLUSH"/>
    <m/>
    <s v="Our Generation Bunny Hutch House &amp; Pet Rabbit Plush Accessory Set for 18'' Dolls (Please be advised that sets may be missing pieces or otherwise incomplete.)"/>
    <n v="1"/>
    <n v="24.99"/>
    <n v="24.99"/>
    <s v="China"/>
    <n v="62243492363"/>
    <n v="89051491"/>
    <x v="7"/>
    <s v="TOYS"/>
    <s v="OG ACC 19.99-38.99"/>
    <s v="TOYS"/>
  </r>
  <r>
    <s v="PTAX58046"/>
    <s v="LPFB510046"/>
    <s v="TOYS"/>
    <n v="86"/>
    <s v="ACTIVITIES-DOLLS-PLUSH"/>
    <m/>
    <s v="Squishmallows 16&quot; Aqua and Purple Griffin Large Plush"/>
    <n v="1"/>
    <n v="24.99"/>
    <n v="24.99"/>
    <s v="China"/>
    <n v="196566407435"/>
    <n v="89167943"/>
    <x v="5"/>
    <s v="TOYS"/>
    <s v="SQUISHMALLOWS"/>
    <s v="TOYS"/>
  </r>
  <r>
    <s v="PTAX58046"/>
    <s v="LPFB643231"/>
    <s v="TOYS"/>
    <n v="87"/>
    <s v="GAMES-DIECAST-ACTION FIGURES"/>
    <m/>
    <s v="Jurassic Park Dr. Alan Grant Tactical Claw Pack (Target Exclusive)"/>
    <n v="1"/>
    <n v="23.99"/>
    <n v="23.99"/>
    <s v="Viet Nam"/>
    <n v="194735131402"/>
    <n v="86456617"/>
    <x v="2"/>
    <s v="TOYS"/>
    <s v="JURASSIC"/>
    <s v="TOYS"/>
  </r>
  <r>
    <s v="PTAX58046"/>
    <s v="LPFB495200"/>
    <s v="TOYS"/>
    <n v="87"/>
    <s v="GAMES-DIECAST-ACTION FIGURES"/>
    <m/>
    <s v="WWE Series 138 Jacy Jayne Action Figure"/>
    <n v="2"/>
    <n v="11.99"/>
    <n v="23.98"/>
    <s v="China"/>
    <n v="194735106257"/>
    <n v="86872320"/>
    <x v="4"/>
    <s v="TOYS"/>
    <s v="WWE"/>
    <s v="TOYS"/>
  </r>
  <r>
    <s v="PTAX58046"/>
    <s v="LPFB775348"/>
    <s v="TOYS"/>
    <n v="86"/>
    <s v="ACTIVITIES-DOLLS-PLUSH"/>
    <m/>
    <s v="Disney Princess Style Collection Trendy Traveler Backpack"/>
    <n v="1"/>
    <n v="21.99"/>
    <n v="21.99"/>
    <s v="China"/>
    <n v="192995223813"/>
    <n v="84795701"/>
    <x v="58"/>
    <s v="TOYS"/>
    <s v="DRESS UP/ ROLEPLAY"/>
    <s v="TOYS"/>
  </r>
  <r>
    <s v="PTAX58046"/>
    <s v="LPFF276669"/>
    <s v="TOYS"/>
    <n v="87"/>
    <s v="GAMES-DIECAST-ACTION FIGURES"/>
    <m/>
    <s v="Star Wars Ahsoka Stuffed Doll"/>
    <n v="1"/>
    <n v="21.99"/>
    <n v="21.99"/>
    <s v="China"/>
    <n v="887734637029"/>
    <n v="88482909"/>
    <x v="107"/>
    <s v="TOYS"/>
    <s v="DISNEY STORES"/>
    <s v="TOYS"/>
  </r>
  <r>
    <s v="PTAX58046"/>
    <s v="LPFF691070"/>
    <s v="TOYS"/>
    <n v="70"/>
    <s v="KITCHENWARE"/>
    <m/>
    <s v="Cotton Lunch Tote Blue - Figmint"/>
    <n v="2"/>
    <n v="10"/>
    <n v="20"/>
    <s v="China"/>
    <n v="197543228586"/>
    <n v="88450216"/>
    <x v="192"/>
    <s v="KITCHEN"/>
    <s v="FOOD STORAGE"/>
    <s v="HOME"/>
  </r>
  <r>
    <s v="PTAX58046"/>
    <s v="LPFB796317"/>
    <s v="TOYS"/>
    <n v="204"/>
    <s v="PRESCHOOL-SEASONAL TOYS"/>
    <m/>
    <s v="BLACK+DECKER Junior Carpenter Dress Up Set - 12pc (Please be advised that sets may be missing pieces or otherwise incomplete.)"/>
    <n v="1"/>
    <n v="19.989999999999998"/>
    <n v="19.989999999999998"/>
    <s v="China"/>
    <n v="39897856742"/>
    <n v="53297638"/>
    <x v="193"/>
    <s v="TOYS"/>
    <s v="BLACK AND DECKER"/>
    <s v="TOYS"/>
  </r>
  <r>
    <s v="PTAX58046"/>
    <s v="LPFB510093"/>
    <s v="TOYS"/>
    <n v="86"/>
    <s v="ACTIVITIES-DOLLS-PLUSH"/>
    <m/>
    <s v="DISNEY DISNEY MINI FIGURES"/>
    <n v="1"/>
    <n v="19.989999999999998"/>
    <n v="19.989999999999998"/>
    <s v="China"/>
    <n v="5010993695782"/>
    <n v="79398672"/>
    <x v="26"/>
    <s v="TOYS"/>
    <s v="DISNEY SMALL DOLLS"/>
    <s v="TOYS"/>
  </r>
  <r>
    <s v="PTAX58046"/>
    <s v="LPFB659961"/>
    <s v="TOYS"/>
    <n v="204"/>
    <s v="PRESCHOOL-SEASONAL TOYS"/>
    <m/>
    <s v="Fisher-Price Little People Barbie You Can Be Anything Figures - 7pk (Please be advised that sets may be missing pieces or otherwise incomplete.)"/>
    <n v="1"/>
    <n v="19.989999999999998"/>
    <n v="19.989999999999998"/>
    <s v="China"/>
    <n v="194735008711"/>
    <n v="84798788"/>
    <x v="194"/>
    <s v="TOYS"/>
    <s v="LITTLE PEOPLE"/>
    <s v="TOYS"/>
  </r>
  <r>
    <s v="PTAX58046"/>
    <s v="LPFB775306"/>
    <s v="TOYS"/>
    <n v="87"/>
    <s v="GAMES-DIECAST-ACTION FIGURES"/>
    <m/>
    <s v="AEW Unmatched Series 7 Collection Thunder Rosa Action Figure"/>
    <n v="1"/>
    <n v="19.989999999999998"/>
    <n v="19.989999999999998"/>
    <s v="China"/>
    <n v="191726431510"/>
    <n v="85338794"/>
    <x v="109"/>
    <s v="TOYS"/>
    <s v="AEW"/>
    <s v="TOYS"/>
  </r>
  <r>
    <s v="PTAX58046"/>
    <s v="LPFB495201"/>
    <s v="TOYS"/>
    <n v="87"/>
    <s v="GAMES-DIECAST-ACTION FIGURES"/>
    <m/>
    <s v="McFarlane Toys Aquaman Movie 7&quot; Action Figure"/>
    <n v="1"/>
    <n v="19.989999999999998"/>
    <n v="19.989999999999998"/>
    <s v="China"/>
    <n v="787926155365"/>
    <n v="85339203"/>
    <x v="25"/>
    <s v="TOYS"/>
    <s v="DC/BATMAN"/>
    <s v="TOYS"/>
  </r>
  <r>
    <s v="PTAX58046"/>
    <s v="LPFF212665"/>
    <s v="TOYS"/>
    <n v="86"/>
    <s v="ACTIVITIES-DOLLS-PLUSH"/>
    <m/>
    <s v="Disney Princess Cinderella Tiara"/>
    <n v="1"/>
    <n v="19.989999999999998"/>
    <n v="19.989999999999998"/>
    <s v="China"/>
    <n v="887734545898"/>
    <n v="85580099"/>
    <x v="195"/>
    <s v="TOYS"/>
    <s v="DISNEY WHOLESALE"/>
    <s v="HOME"/>
  </r>
  <r>
    <s v="PTAX58046"/>
    <s v="LPFF848922"/>
    <s v="TOYS"/>
    <n v="204"/>
    <s v="PRESCHOOL-SEASONAL TOYS"/>
    <m/>
    <s v="CoComelon My Friend Nina Plush"/>
    <n v="1"/>
    <n v="19.989999999999998"/>
    <n v="19.989999999999998"/>
    <s v="China"/>
    <n v="191726711117"/>
    <n v="87706958"/>
    <x v="84"/>
    <s v="TOYS"/>
    <s v="COCOMELON"/>
    <s v="TOYS"/>
  </r>
  <r>
    <s v="PTAX58046"/>
    <s v="LPFB659953"/>
    <s v="TOYS"/>
    <n v="204"/>
    <s v="PRESCHOOL-SEASONAL TOYS"/>
    <m/>
    <s v="Fisher-Price Laugh &amp; Learn Puppy's Game Activity Board"/>
    <n v="1"/>
    <n v="19.989999999999998"/>
    <n v="19.989999999999998"/>
    <s v="China"/>
    <n v="194735115327"/>
    <n v="87822481"/>
    <x v="168"/>
    <s v="TOYS"/>
    <s v="FP LAUGH N LEARN"/>
    <s v="TOYS"/>
  </r>
  <r>
    <s v="PTAX58046"/>
    <s v="LPFB724616"/>
    <s v="TOYS"/>
    <n v="204"/>
    <s v="PRESCHOOL-SEASONAL TOYS"/>
    <m/>
    <s v="Chuckle &amp; Roar Pop It &amp; Learn - Lights, Sounds, Sensory!"/>
    <n v="1"/>
    <n v="19.989999999999998"/>
    <n v="19.989999999999998"/>
    <s v="China"/>
    <n v="79346623815"/>
    <n v="87822697"/>
    <x v="27"/>
    <s v="TOYS"/>
    <s v="CHUCKLE &amp;amp; ROAR"/>
    <s v="TOYS"/>
  </r>
  <r>
    <s v="PTAX58046"/>
    <s v="LPFB495203"/>
    <s v="TOYS"/>
    <n v="87"/>
    <s v="GAMES-DIECAST-ACTION FIGURES"/>
    <m/>
    <s v="DevSeries Arsenal Reloaded Rivals Action Figure Set (Target Exclusive) (Please be advised that sets may be missing pieces or otherwise incomplete.)"/>
    <n v="1"/>
    <n v="19.989999999999998"/>
    <n v="19.989999999999998"/>
    <s v="China"/>
    <n v="191726703952"/>
    <n v="87846833"/>
    <x v="44"/>
    <s v="TOYS"/>
    <s v="ROBLOX"/>
    <s v="TOYS"/>
  </r>
  <r>
    <s v="PTAX58046"/>
    <s v="LPFF873820"/>
    <s v="TOYS"/>
    <n v="86"/>
    <s v="ACTIVITIES-DOLLS-PLUSH"/>
    <m/>
    <s v="FAO Schwarz 13&quot; LED Vintage Holiday Tree Plush with Sound"/>
    <n v="1"/>
    <n v="19.989999999999998"/>
    <n v="19.989999999999998"/>
    <s v="China"/>
    <n v="843479182224"/>
    <n v="88676232"/>
    <x v="46"/>
    <s v="TOYS"/>
    <s v="FAO PLUSH"/>
    <s v="TOYS"/>
  </r>
  <r>
    <s v="PTAX58046"/>
    <s v="LPFF212709"/>
    <s v="TOYS"/>
    <n v="323"/>
    <s v="ENTERTAINMENT LICENSE"/>
    <m/>
    <s v="Monogram International Demon Slayer Figure Bank"/>
    <n v="1"/>
    <n v="19.989999999999998"/>
    <n v="19.989999999999998"/>
    <s v="China"/>
    <n v="77764745423"/>
    <n v="88725666"/>
    <x v="112"/>
    <s v="TOYS"/>
    <s v="MONOGRAM"/>
    <s v="TOYS"/>
  </r>
  <r>
    <s v="PTAX58046"/>
    <s v="LPFF873816"/>
    <s v="TOYS"/>
    <n v="86"/>
    <s v="ACTIVITIES-DOLLS-PLUSH"/>
    <m/>
    <s v="FAO Schwarz 12&quot; Mutt with Bunny Ears Toy Plush"/>
    <n v="1"/>
    <n v="19.989999999999998"/>
    <n v="19.989999999999998"/>
    <s v="China"/>
    <n v="843479185898"/>
    <n v="89386640"/>
    <x v="46"/>
    <s v="TOYS"/>
    <s v="FAO PLUSH"/>
    <s v="TOYS"/>
  </r>
  <r>
    <s v="PTAX58046"/>
    <s v="LPFF873792"/>
    <s v="TOYS"/>
    <n v="86"/>
    <s v="ACTIVITIES-DOLLS-PLUSH"/>
    <m/>
    <s v="Minnie Mouse Bank"/>
    <n v="1"/>
    <n v="19.989999999999998"/>
    <n v="19.989999999999998"/>
    <s v="China"/>
    <n v="77764848292"/>
    <n v="89638576"/>
    <x v="110"/>
    <s v="TOYS"/>
    <s v="CLUBHOUSE LICENSE"/>
    <s v="TOYS"/>
  </r>
  <r>
    <s v="PTAX58046"/>
    <s v="LPFF905234"/>
    <s v="TOYS"/>
    <n v="86"/>
    <s v="ACTIVITIES-DOLLS-PLUSH"/>
    <m/>
    <s v="Squishmallows 14&quot; Perry Teal Dolphin with Sunglasses and Surfboard"/>
    <n v="1"/>
    <n v="19.989999999999998"/>
    <n v="19.989999999999998"/>
    <s v="China"/>
    <n v="196566414402"/>
    <n v="90022397"/>
    <x v="5"/>
    <s v="TOYS"/>
    <s v="SQUISHMALLOWS"/>
    <s v="TOYS"/>
  </r>
  <r>
    <s v="PTAX58046"/>
    <s v="LPFF443872"/>
    <s v="TOYS"/>
    <n v="204"/>
    <s v="PRESCHOOL-SEASONAL TOYS"/>
    <m/>
    <s v="Fisher-Price Giant Rock-A-Stack"/>
    <n v="1"/>
    <n v="19.98"/>
    <n v="19.98"/>
    <s v="India"/>
    <n v="887961818994"/>
    <n v="76614660"/>
    <x v="168"/>
    <s v="TOYS"/>
    <s v="FP CORE"/>
    <s v="TOYS"/>
  </r>
  <r>
    <s v="PTAX58046"/>
    <s v="LPFF276113"/>
    <s v="TOYS"/>
    <n v="86"/>
    <s v="ACTIVITIES-DOLLS-PLUSH"/>
    <m/>
    <s v="View-Master Classic"/>
    <n v="2"/>
    <n v="9.99"/>
    <n v="19.98"/>
    <s v="China"/>
    <n v="885561020526"/>
    <n v="80350694"/>
    <x v="196"/>
    <s v="TOYS"/>
    <s v="RETRO PERM"/>
    <s v="TOYS"/>
  </r>
  <r>
    <s v="PTAX58046"/>
    <s v="LPFB775354"/>
    <s v="TOYS"/>
    <n v="87"/>
    <s v="GAMES-DIECAST-ACTION FIGURES"/>
    <m/>
    <s v="Transformers Rise of the Beasts NERF 2-in-1 Optimus Prime Toy Blaster"/>
    <n v="1"/>
    <n v="19.98"/>
    <n v="19.98"/>
    <s v="China"/>
    <n v="195166167596"/>
    <n v="83351483"/>
    <x v="9"/>
    <s v="TOYS"/>
    <s v="TRANSFORMERS"/>
    <s v="TOYS"/>
  </r>
  <r>
    <s v="PTAX58046"/>
    <s v="LPFF911476"/>
    <s v="TOYS"/>
    <n v="204"/>
    <s v="PRESCHOOL-SEASONAL TOYS"/>
    <m/>
    <s v="LEGO Friends Liann's Room Mini-Doll &amp; Toy Pet Playset 41739"/>
    <n v="1"/>
    <n v="19.98"/>
    <n v="19.98"/>
    <s v="Mexico"/>
    <n v="673419374347"/>
    <n v="86216199"/>
    <x v="10"/>
    <s v="TOYS"/>
    <s v="FRIENDS"/>
    <s v="TOYS"/>
  </r>
  <r>
    <s v="PTAX58046"/>
    <s v="LPFF743573"/>
    <s v="TOYS"/>
    <n v="87"/>
    <s v="GAMES-DIECAST-ACTION FIGURES"/>
    <m/>
    <s v="Pet Simulator Series 1 Deluxe Tech 8&quot; Plush (Target Exclusive)"/>
    <n v="1"/>
    <n v="19.98"/>
    <n v="19.98"/>
    <s v="China"/>
    <n v="810087212193"/>
    <n v="87742094"/>
    <x v="197"/>
    <s v="TOYS"/>
    <s v="ROBLOX"/>
    <s v="TOYS"/>
  </r>
  <r>
    <s v="PTAX58046"/>
    <s v="LPFF743600"/>
    <s v="TOYS"/>
    <n v="87"/>
    <s v="GAMES-DIECAST-ACTION FIGURES"/>
    <m/>
    <s v="Hasbro Power Rangers Lightning Collection Dino Fury Green Ranger Action Figure"/>
    <n v="1"/>
    <n v="19.98"/>
    <n v="19.98"/>
    <s v="China"/>
    <n v="195166208282"/>
    <n v="88437760"/>
    <x v="150"/>
    <s v="TOYS"/>
    <s v="POWER RANGERS"/>
    <s v="TOYS"/>
  </r>
  <r>
    <s v="PTAX58046"/>
    <s v="LPFF873822"/>
    <s v="TOYS"/>
    <n v="87"/>
    <s v="GAMES-DIECAST-ACTION FIGURES"/>
    <m/>
    <s v="Hoppy Salmon Board Game"/>
    <n v="2"/>
    <n v="9.99"/>
    <n v="19.98"/>
    <s v="China"/>
    <n v="810083045757"/>
    <n v="89372756"/>
    <x v="45"/>
    <s v="TOYS"/>
    <s v="FAMILY PARTY"/>
    <s v="TOYS"/>
  </r>
  <r>
    <s v="PTAX58046"/>
    <s v="LPFB775301"/>
    <s v="TOYS"/>
    <n v="87"/>
    <s v="GAMES-DIECAST-ACTION FIGURES"/>
    <m/>
    <s v="Disney Mickey Mouse &amp; Friends Munchlings Snacks Blind Plush"/>
    <n v="2"/>
    <n v="9.99"/>
    <n v="19.98"/>
    <s v="China"/>
    <n v="887734687840"/>
    <n v="89893267"/>
    <x v="146"/>
    <s v="TOYS"/>
    <s v="DISNEY PLUSH"/>
    <s v="TOYS"/>
  </r>
  <r>
    <s v="PTAX58046"/>
    <s v="LPFB648497"/>
    <s v="TOYS"/>
    <n v="86"/>
    <s v="ACTIVITIES-DOLLS-PLUSH"/>
    <m/>
    <s v="Pound Puppies Classic Plush Brown"/>
    <n v="1"/>
    <n v="17.989999999999998"/>
    <n v="17.989999999999998"/>
    <s v="China"/>
    <n v="885561382112"/>
    <n v="87828215"/>
    <x v="165"/>
    <s v="TOYS"/>
    <s v="RETRO PERM"/>
    <s v="TOYS"/>
  </r>
  <r>
    <s v="PTAX58046"/>
    <s v="LPFB510083"/>
    <s v="TOYS"/>
    <n v="204"/>
    <s v="PRESCHOOL-SEASONAL TOYS"/>
    <m/>
    <s v="Tonies Disney Lady and the Tramp Audio Play Figurine"/>
    <n v="1"/>
    <n v="17.989999999999998"/>
    <n v="17.989999999999998"/>
    <s v="China"/>
    <n v="840147409119"/>
    <n v="90473420"/>
    <x v="137"/>
    <s v="TOYS"/>
    <s v="PRESCHOOL TOYS"/>
    <s v="TOYS"/>
  </r>
  <r>
    <s v="PTAX58046"/>
    <s v="LPFF911473"/>
    <s v="TOYS"/>
    <n v="87"/>
    <s v="GAMES-DIECAST-ACTION FIGURES"/>
    <m/>
    <s v="Disney100 Years of Dynamic Duos Celebration Collection Figure Pack"/>
    <n v="1"/>
    <n v="17.29"/>
    <n v="17.29"/>
    <s v="China"/>
    <n v="886144460333"/>
    <n v="88014921"/>
    <x v="26"/>
    <s v="TOYS"/>
    <s v="DISNEY"/>
    <s v="TOYS"/>
  </r>
  <r>
    <s v="PTAX58046"/>
    <s v="LPFB796335"/>
    <s v="TOYS"/>
    <n v="86"/>
    <s v="ACTIVITIES-DOLLS-PLUSH"/>
    <m/>
    <s v="Play-Doh Slime Dino Crew Lava Bones Island Playset with HydroGlitz Compound"/>
    <n v="1"/>
    <n v="16.989999999999998"/>
    <n v="16.989999999999998"/>
    <s v="China"/>
    <n v="5010993884803"/>
    <n v="80210349"/>
    <x v="59"/>
    <s v="TOYS"/>
    <s v="PLAYDOH"/>
    <s v="TOYS"/>
  </r>
  <r>
    <s v="PTAX58046"/>
    <s v="LPFB467208"/>
    <s v="TOYS"/>
    <n v="86"/>
    <s v="ACTIVITIES-DOLLS-PLUSH"/>
    <m/>
    <s v="Play-Doh Care 'N Carry Vet"/>
    <n v="1"/>
    <n v="15.99"/>
    <n v="15.99"/>
    <s v="China"/>
    <n v="5010993954469"/>
    <n v="83367615"/>
    <x v="59"/>
    <s v="TOYS"/>
    <s v="PLAYDOH"/>
    <s v="TOYS"/>
  </r>
  <r>
    <s v="PTAX58046"/>
    <s v="LPFF873876"/>
    <s v="TOYS"/>
    <n v="87"/>
    <s v="GAMES-DIECAST-ACTION FIGURES"/>
    <m/>
    <s v="Monopoly Knockout Board Game"/>
    <n v="1"/>
    <n v="15.99"/>
    <n v="15.99"/>
    <s v="China"/>
    <n v="195166251936"/>
    <n v="89231513"/>
    <x v="15"/>
    <s v="TOYS"/>
    <s v="FAMILY GAMES"/>
    <s v="TOYS"/>
  </r>
  <r>
    <s v="PTAX58046"/>
    <s v="LPFF276638"/>
    <s v="TOYS"/>
    <n v="87"/>
    <s v="GAMES-DIECAST-ACTION FIGURES"/>
    <m/>
    <s v="Tech Deck D.I.Y Concrete Reusable Modeling Playset"/>
    <n v="1"/>
    <n v="14.99"/>
    <n v="14.99"/>
    <s v="China"/>
    <n v="778988409503"/>
    <n v="84795855"/>
    <x v="190"/>
    <s v="TOYS"/>
    <s v="TECH DECK"/>
    <s v="TOYS"/>
  </r>
  <r>
    <s v="PTAX58046"/>
    <s v="LPFF435780"/>
    <s v="TOYS"/>
    <n v="87"/>
    <s v="GAMES-DIECAST-ACTION FIGURES"/>
    <m/>
    <s v="Tech Deck D.I.Y Concrete Reusable Modeling Playset"/>
    <n v="1"/>
    <n v="14.99"/>
    <n v="14.99"/>
    <s v="China"/>
    <n v="778988409503"/>
    <n v="84795855"/>
    <x v="190"/>
    <s v="TOYS"/>
    <s v="TECH DECK"/>
    <s v="TOYS"/>
  </r>
  <r>
    <s v="PTAX58046"/>
    <s v="LPFF435773"/>
    <s v="TOYS"/>
    <n v="323"/>
    <s v="ENTERTAINMENT LICENSE"/>
    <m/>
    <s v="Funko POP! Marvel: Disney 100 Retro Reimagined Black Panther Figure (Target Exclusive)"/>
    <n v="1"/>
    <n v="14.99"/>
    <n v="14.99"/>
    <s v="Viet Nam"/>
    <n v="889698744782"/>
    <n v="88883135"/>
    <x v="20"/>
    <s v="TOYS"/>
    <s v="FKO - POP STANDARD"/>
    <s v="TOYS"/>
  </r>
  <r>
    <s v="PTAX58046"/>
    <s v="LPFF435782"/>
    <s v="TOYS"/>
    <n v="323"/>
    <s v="ENTERTAINMENT LICENSE"/>
    <m/>
    <s v="Funko POP! Marvel: Disney 100 Retro Reimagined Captain America Figure (Target Exclusive)"/>
    <n v="1"/>
    <n v="14.99"/>
    <n v="14.99"/>
    <s v="Viet Nam"/>
    <n v="889698744799"/>
    <n v="88883142"/>
    <x v="20"/>
    <s v="TOYS"/>
    <s v="FKO - POP STANDARD"/>
    <s v="TOYS"/>
  </r>
  <r>
    <s v="PTAX58046"/>
    <s v="LPFF743606"/>
    <s v="TOYS"/>
    <n v="87"/>
    <s v="GAMES-DIECAST-ACTION FIGURES"/>
    <m/>
    <s v="Metalfigs Minecraft Mini Figures - 3pk (Target Exclusive) (Please be advised that sets may be missing pieces or otherwise incomplete.)"/>
    <n v="1"/>
    <n v="14.99"/>
    <n v="14.99"/>
    <s v="China"/>
    <n v="801310351178"/>
    <n v="89230260"/>
    <x v="198"/>
    <s v="TOYS"/>
    <s v="MINECRAFT"/>
    <s v="TOYS"/>
  </r>
  <r>
    <s v="PTAX58046"/>
    <s v="LPFF743578"/>
    <s v="TOYS"/>
    <n v="86"/>
    <s v="ACTIVITIES-DOLLS-PLUSH"/>
    <m/>
    <s v="Squishmallows Hello Friends Charm Bracelet Kit 1"/>
    <n v="1"/>
    <n v="14.99"/>
    <n v="14.99"/>
    <s v="China"/>
    <n v="787909520234"/>
    <n v="90304521"/>
    <x v="5"/>
    <s v="TOYS"/>
    <s v="CRAFT ACTIVITIES"/>
    <s v="STATIONERY &amp; OFFICE SUPPLIES"/>
  </r>
  <r>
    <s v="PTAX58046"/>
    <s v="LPFF200247"/>
    <s v="TOYS"/>
    <n v="204"/>
    <s v="PRESCHOOL-SEASONAL TOYS"/>
    <m/>
    <s v="Melissa &amp; Doug Sunny Patch Seaside Sidekicks Sand Cupcake Play Set (Please be advised that sets may be missing pieces or otherwise incomplete.)"/>
    <n v="1"/>
    <n v="14.59"/>
    <n v="14.59"/>
    <s v="China"/>
    <n v="772064316"/>
    <n v="13451716"/>
    <x v="47"/>
    <s v="TOYS"/>
    <s v="ONLINE CONVERSION"/>
    <s v="TOYS"/>
  </r>
  <r>
    <s v="PTAX58046"/>
    <s v="LPFF911460"/>
    <s v="TOYS"/>
    <n v="86"/>
    <s v="ACTIVITIES-DOLLS-PLUSH"/>
    <m/>
    <s v="Doc McStuffins Toy Hospital Doctor's Bag Set (Please be advised that sets may be missing pieces or otherwise incomplete.)"/>
    <n v="1"/>
    <n v="13.89"/>
    <n v="13.89"/>
    <s v="China"/>
    <n v="886144920912"/>
    <n v="50555782"/>
    <x v="199"/>
    <s v="TOYS"/>
    <s v="DOC MCSTUFFINS"/>
    <s v="TOYS"/>
  </r>
  <r>
    <s v="PTAX58046"/>
    <s v="LPFF276641"/>
    <s v="TOYS"/>
    <n v="86"/>
    <s v="ACTIVITIES-DOLLS-PLUSH"/>
    <m/>
    <s v="Disney Little Mermaid Sing-Along Microphone"/>
    <n v="1"/>
    <n v="12.99"/>
    <n v="12.99"/>
    <s v="China"/>
    <n v="92298956756"/>
    <n v="86212986"/>
    <x v="26"/>
    <s v="TOYS"/>
    <s v="ARIEL"/>
    <s v="TOYS"/>
  </r>
  <r>
    <s v="PTAX58046"/>
    <s v="LPFF911385"/>
    <s v="TOYS"/>
    <n v="87"/>
    <s v="GAMES-DIECAST-ACTION FIGURES"/>
    <m/>
    <s v="Star Wars: Rebels Grand Admiral Thrawn Vintage Collection Action Figure"/>
    <n v="1"/>
    <n v="12.99"/>
    <n v="12.99"/>
    <s v="China"/>
    <n v="653569945260"/>
    <n v="87847320"/>
    <x v="23"/>
    <s v="TOYS"/>
    <s v="STAR WARS"/>
    <s v="TOYS"/>
  </r>
  <r>
    <s v="PTAX58046"/>
    <s v="LPFB775314"/>
    <s v="TOYS"/>
    <n v="87"/>
    <s v="GAMES-DIECAST-ACTION FIGURES"/>
    <m/>
    <s v="Star Wars: Ahsoka Tano Vintage Collection Action Figure"/>
    <n v="1"/>
    <n v="12.99"/>
    <n v="12.99"/>
    <s v="China"/>
    <n v="5010996184276"/>
    <n v="87847322"/>
    <x v="23"/>
    <s v="TOYS"/>
    <s v="STAR WARS"/>
    <s v="TOYS"/>
  </r>
  <r>
    <s v="PTAX58046"/>
    <s v="LPFB796345"/>
    <s v="TOYS"/>
    <n v="87"/>
    <s v="GAMES-DIECAST-ACTION FIGURES"/>
    <m/>
    <s v="Star Wars: Ahsoka Professor Huyang Vintage Action Figure"/>
    <n v="1"/>
    <n v="12.99"/>
    <n v="12.99"/>
    <s v="China"/>
    <n v="653569928652"/>
    <n v="88743468"/>
    <x v="23"/>
    <s v="TOYS"/>
    <s v="STAR WARS"/>
    <s v="TOYS"/>
  </r>
  <r>
    <s v="PTAX58046"/>
    <s v="LPFB796343"/>
    <s v="TOYS"/>
    <n v="87"/>
    <s v="GAMES-DIECAST-ACTION FIGURES"/>
    <m/>
    <s v="Star Wars: The Mandalorian Mines of Mandalore Vintage Action Figure"/>
    <n v="1"/>
    <n v="12.99"/>
    <n v="12.99"/>
    <s v="China"/>
    <n v="653569928324"/>
    <n v="88743470"/>
    <x v="23"/>
    <s v="TOYS"/>
    <s v="STAR WARS"/>
    <s v="TOYS"/>
  </r>
  <r>
    <s v="PTAX58046"/>
    <s v="LPFB796344"/>
    <s v="TOYS"/>
    <n v="87"/>
    <s v="GAMES-DIECAST-ACTION FIGURES"/>
    <m/>
    <s v="Star Wars: The Mandalorian Fleet Commander Vintage Action Figure"/>
    <n v="1"/>
    <n v="12.99"/>
    <n v="12.99"/>
    <s v="China"/>
    <n v="653569945208"/>
    <n v="88743471"/>
    <x v="23"/>
    <s v="TOYS"/>
    <s v="STAR WARS"/>
    <s v="TOYS"/>
  </r>
  <r>
    <s v="PTAX58046"/>
    <s v="LPFB724625"/>
    <s v="TOYS"/>
    <n v="86"/>
    <s v="ACTIVITIES-DOLLS-PLUSH"/>
    <m/>
    <s v="My Look Gel 2 Gems Sweets Craft Activity Kit"/>
    <n v="1"/>
    <n v="12.99"/>
    <n v="12.99"/>
    <s v="China"/>
    <n v="884920469907"/>
    <n v="89090096"/>
    <x v="91"/>
    <s v="TOYS"/>
    <s v="MY LOOK"/>
    <s v="STATIONERY &amp; OFFICE SUPPLIES"/>
  </r>
  <r>
    <s v="PTAX58046"/>
    <s v="LPFF743593"/>
    <s v="TOYS"/>
    <n v="87"/>
    <s v="GAMES-DIECAST-ACTION FIGURES"/>
    <m/>
    <s v="Star Wars: The Mandalorian Dual Attack Electronic Gauntlet"/>
    <n v="1"/>
    <n v="12.79"/>
    <n v="12.79"/>
    <s v="China"/>
    <n v="5010996245779"/>
    <n v="89230373"/>
    <x v="23"/>
    <s v="TOYS"/>
    <s v="STAR WARS"/>
    <s v="TOYS"/>
  </r>
  <r>
    <s v="PTAX58046"/>
    <s v="LPFF911480"/>
    <s v="TOYS"/>
    <n v="87"/>
    <s v="GAMES-DIECAST-ACTION FIGURES"/>
    <m/>
    <s v="PAW Patrol Helicopter Vehicle - Skye"/>
    <n v="1"/>
    <n v="12"/>
    <n v="12"/>
    <s v="Viet Nam"/>
    <n v="778988259856"/>
    <n v="76151326"/>
    <x v="184"/>
    <s v="TOYS"/>
    <s v="PAW PATROL"/>
    <s v="TOYS"/>
  </r>
  <r>
    <s v="PTAX58046"/>
    <s v="LPFF502998"/>
    <s v="TOYS"/>
    <n v="87"/>
    <s v="GAMES-DIECAST-ACTION FIGURES"/>
    <m/>
    <s v="Transformers Studio Series Core Class The Transformers: The Movie Autobot Ratchet Action Figure"/>
    <n v="1"/>
    <n v="11.99"/>
    <n v="11.99"/>
    <s v="Viet Nam"/>
    <n v="5010994112141"/>
    <n v="83906582"/>
    <x v="9"/>
    <s v="TOYS"/>
    <s v="TRANSFORMERS"/>
    <s v="TOYS"/>
  </r>
  <r>
    <s v="PTAX58046"/>
    <s v="LPFB812929"/>
    <s v="TOYS"/>
    <n v="323"/>
    <s v="ENTERTAINMENT LICENSE"/>
    <m/>
    <s v="Funko POP! TV: Hawkeye - Kate Bishop &amp; Lucky (Blacklight) (Target Exclusive)"/>
    <n v="1"/>
    <n v="11.99"/>
    <n v="11.99"/>
    <m/>
    <n v="889698627450"/>
    <n v="84048926"/>
    <x v="200"/>
    <s v="TOYS"/>
    <s v="FKO - POP STANDARD"/>
    <s v="TOYS"/>
  </r>
  <r>
    <s v="PTAX58046"/>
    <s v="LPFB812934"/>
    <s v="TOYS"/>
    <n v="323"/>
    <s v="ENTERTAINMENT LICENSE"/>
    <m/>
    <s v="FUNKO MINI FIGURES"/>
    <n v="1"/>
    <n v="11.99"/>
    <n v="11.99"/>
    <s v="Viet Nam"/>
    <n v="889698680967"/>
    <n v="86461559"/>
    <x v="20"/>
    <s v="TOYS"/>
    <s v="FKO - POP STANDARD"/>
    <s v="TOYS"/>
  </r>
  <r>
    <s v="PTAX58046"/>
    <s v="LPFB495199"/>
    <s v="TOYS"/>
    <n v="87"/>
    <s v="GAMES-DIECAST-ACTION FIGURES"/>
    <m/>
    <s v="WWE Series 138 Edge Action Figure"/>
    <n v="1"/>
    <n v="11.99"/>
    <n v="11.99"/>
    <s v="China"/>
    <n v="194735106295"/>
    <n v="86872327"/>
    <x v="4"/>
    <s v="TOYS"/>
    <s v="WWE"/>
    <s v="TOYS"/>
  </r>
  <r>
    <s v="PTAX58046"/>
    <s v="LPFB758334"/>
    <s v="TOYS"/>
    <n v="86"/>
    <s v="ACTIVITIES-DOLLS-PLUSH"/>
    <m/>
    <s v="Squishmallows 11&quot; Malcolm Red Spotted Mushroom Little Plush"/>
    <n v="1"/>
    <n v="11.99"/>
    <n v="11.99"/>
    <s v="China"/>
    <n v="196566407312"/>
    <n v="89167941"/>
    <x v="5"/>
    <s v="TOYS"/>
    <s v="SQUISHMALLOWS"/>
    <s v="TOYS"/>
  </r>
  <r>
    <s v="PTAX58046"/>
    <s v="LPFB775309"/>
    <s v="TOYS"/>
    <n v="323"/>
    <s v="ENTERTAINMENT LICENSE"/>
    <m/>
    <s v="Funko POP Rocks: Avril Lavigne Sk8ter Boi Figure"/>
    <n v="1"/>
    <n v="11.99"/>
    <n v="11.99"/>
    <s v="China"/>
    <n v="889698753845"/>
    <n v="89934149"/>
    <x v="20"/>
    <s v="TOYS"/>
    <s v="FKO - POP STANDARD"/>
    <s v="TOYS"/>
  </r>
  <r>
    <s v="PTAX58046"/>
    <s v="LPFF502983"/>
    <s v="TOYS"/>
    <n v="323"/>
    <s v="ENTERTAINMENT LICENSE"/>
    <m/>
    <s v="Funko POP Rocks: Avril Lavigne Sk8ter Boi Figure"/>
    <n v="1"/>
    <n v="11.99"/>
    <n v="11.99"/>
    <s v="China"/>
    <n v="889698753845"/>
    <n v="89934149"/>
    <x v="20"/>
    <s v="TOYS"/>
    <s v="FKO - POP STANDARD"/>
    <s v="TOYS"/>
  </r>
  <r>
    <s v="PTAX58046"/>
    <s v="LPFF905223"/>
    <s v="TOYS"/>
    <n v="86"/>
    <s v="ACTIVITIES-DOLLS-PLUSH"/>
    <m/>
    <s v="Disney Frozen Pretend Toy Microphone"/>
    <n v="1"/>
    <n v="11.89"/>
    <n v="11.89"/>
    <s v="China"/>
    <n v="92298943480"/>
    <n v="76387245"/>
    <x v="201"/>
    <s v="TOYS"/>
    <s v="FROZEN"/>
    <s v="TOYS"/>
  </r>
  <r>
    <s v="PTAX58046"/>
    <s v="LPFF276674"/>
    <s v="TOYS"/>
    <n v="-1"/>
    <s v="UNCATEGORIZED"/>
    <m/>
    <s v="TRANSFORMERS TRA MV7 BAT CHNGRS AST"/>
    <n v="1"/>
    <n v="10.99"/>
    <n v="10.99"/>
    <m/>
    <n v="5010993960736"/>
    <n v="83351515"/>
    <x v="144"/>
    <m/>
    <m/>
    <m/>
  </r>
  <r>
    <s v="PTAX58046"/>
    <s v="LPFB495204"/>
    <s v="TOYS"/>
    <n v="87"/>
    <s v="GAMES-DIECAST-ACTION FIGURES"/>
    <m/>
    <s v="DC Comics Aquaman 12&quot; Gold Suit Action Figure"/>
    <n v="1"/>
    <n v="10.49"/>
    <n v="10.49"/>
    <s v="China"/>
    <n v="778988348741"/>
    <n v="85339019"/>
    <x v="130"/>
    <s v="TOYS"/>
    <s v="DC/BATMAN"/>
    <s v="TOYS"/>
  </r>
  <r>
    <s v="PTAX58046"/>
    <s v="LPEY719827"/>
    <s v="TOYS"/>
    <n v="86"/>
    <s v="ACTIVITIES-DOLLS-PLUSH"/>
    <m/>
    <s v="XL Pin Art Clear Rainbow"/>
    <n v="1"/>
    <n v="10"/>
    <n v="10"/>
    <s v="China"/>
    <n v="840023710513"/>
    <n v="89081172"/>
    <x v="186"/>
    <s v="TOYS"/>
    <s v="IMPULSE"/>
    <s v="STATIONERY &amp; OFFICE SUPPLIES"/>
  </r>
  <r>
    <s v="PTAX58046"/>
    <s v="LPFB507232"/>
    <s v="TOYS"/>
    <n v="86"/>
    <s v="ACTIVITIES-DOLLS-PLUSH"/>
    <m/>
    <s v="Cra-Z-Loom Bands Ultimate Tub Accessory Set by Cra-Z-Art (Please be advised that sets may be missing pieces or otherwise incomplete.)"/>
    <n v="1"/>
    <n v="9.99"/>
    <n v="9.99"/>
    <s v="China"/>
    <n v="884920191853"/>
    <n v="78422739"/>
    <x v="202"/>
    <s v="TOYS"/>
    <s v="CRAFT ACTIVITIES"/>
    <s v="STATIONERY &amp; OFFICE SUPPLIES"/>
  </r>
  <r>
    <s v="PTAX58046"/>
    <s v="LPFF848904"/>
    <s v="TOYS"/>
    <n v="86"/>
    <s v="ACTIVITIES-DOLLS-PLUSH"/>
    <m/>
    <s v="Mini Fashion Series 2 Collectible Capsule"/>
    <n v="1"/>
    <n v="9.99"/>
    <n v="9.99"/>
    <s v="China"/>
    <n v="193052043757"/>
    <n v="86281619"/>
    <x v="74"/>
    <s v="TOYS"/>
    <s v="5 SURPRISE"/>
    <s v="TOYS"/>
  </r>
  <r>
    <s v="PTAX58046"/>
    <s v="LPFF911481"/>
    <s v="TOYS"/>
    <n v="87"/>
    <s v="GAMES-DIECAST-ACTION FIGURES"/>
    <m/>
    <s v="Ryan's World Robot Mini Egg"/>
    <n v="1"/>
    <n v="9.99"/>
    <n v="9.99"/>
    <s v="China"/>
    <n v="810054662877"/>
    <n v="87822457"/>
    <x v="187"/>
    <s v="TOYS"/>
    <s v="RYAN'S WORLD"/>
    <s v="TOYS"/>
  </r>
  <r>
    <s v="PTAX58046"/>
    <s v="LPFB724609"/>
    <s v="TOYS"/>
    <n v="87"/>
    <s v="GAMES-DIECAST-ACTION FIGURES"/>
    <m/>
    <s v="Giant Spoons Game"/>
    <n v="1"/>
    <n v="9"/>
    <n v="9"/>
    <s v="China"/>
    <n v="93514067423"/>
    <n v="16672758"/>
    <x v="203"/>
    <s v="TOYS"/>
    <s v="KIDS GAMES"/>
    <s v="TOYS"/>
  </r>
  <r>
    <s v="PTAX58046"/>
    <s v="LPFB812931"/>
    <s v="TOYS"/>
    <n v="323"/>
    <s v="ENTERTAINMENT LICENSE"/>
    <m/>
    <s v="FUNKO MINI FIGURES"/>
    <n v="1"/>
    <n v="8.99"/>
    <n v="8.99"/>
    <s v="China"/>
    <n v="889698499996"/>
    <n v="79338974"/>
    <x v="20"/>
    <s v="TOYS"/>
    <s v="FKO - POP STANDARD"/>
    <s v="TOYS"/>
  </r>
  <r>
    <s v="PTAX58046"/>
    <s v="LPFF276681"/>
    <s v="TOYS"/>
    <n v="86"/>
    <s v="ACTIVITIES-DOLLS-PLUSH"/>
    <m/>
    <s v="Grin Studio Impulse Amazing Slime XL Glitter Splitz"/>
    <n v="1"/>
    <n v="6.49"/>
    <n v="6.49"/>
    <s v="China"/>
    <n v="840023708749"/>
    <n v="85277924"/>
    <x v="186"/>
    <s v="TOYS"/>
    <s v="IMPULSE"/>
    <s v="STATIONERY &amp; OFFICE SUPPLIES"/>
  </r>
  <r>
    <s v="PTAX58046"/>
    <s v="LPFB786098"/>
    <s v="TOYS"/>
    <n v="200"/>
    <s v="TABLETOP"/>
    <m/>
    <s v="10.5&quot; Plastic Dinner Plate Black - Room Essentials"/>
    <n v="1"/>
    <n v="0.75"/>
    <n v="0.75"/>
    <s v="China"/>
    <n v="492000522413"/>
    <n v="53135497"/>
    <x v="204"/>
    <s v="KITCHEN"/>
    <s v="POLYPRO DINNERWARE"/>
    <s v="HOME"/>
  </r>
  <r>
    <s v="PTAX58068"/>
    <s v="LPFF870311"/>
    <s v="TOYS"/>
    <n v="87"/>
    <s v="GAMES-DIECAST-ACTION FIGURES"/>
    <m/>
    <s v="Jurassic Park Dr. Alan Grant Tactical Claw Pack (Target Exclusive)"/>
    <n v="69"/>
    <n v="23.99"/>
    <n v="1655.31"/>
    <s v="Viet Nam"/>
    <n v="194735131402"/>
    <n v="86456617"/>
    <x v="2"/>
    <s v="TOYS"/>
    <s v="JURASSIC"/>
    <s v="TOYS"/>
  </r>
  <r>
    <s v="PTAX58068"/>
    <s v="LPFF743868"/>
    <s v="TOYS"/>
    <n v="87"/>
    <s v="GAMES-DIECAST-ACTION FIGURES"/>
    <m/>
    <s v="Jurassic World: Dominion Strike 'n Roar Giganotosaurus Dinosaur Figure"/>
    <n v="3"/>
    <n v="44.99"/>
    <n v="134.97"/>
    <s v="China"/>
    <n v="887961968644"/>
    <n v="84794358"/>
    <x v="2"/>
    <s v="TOYS"/>
    <s v="JURASSIC"/>
    <s v="TOYS"/>
  </r>
  <r>
    <s v="PTAX58068"/>
    <s v="LPFF200711"/>
    <s v="TOYS"/>
    <n v="323"/>
    <s v="ENTERTAINMENT LICENSE"/>
    <m/>
    <s v="NECA Teenage Mutant Ninja Turtles Mirage Comics Shredder Clones 7&quot; Scale Action Figure - 3pk (Please be advised that sets may be missing pieces or otherwise incomplete.)"/>
    <n v="2"/>
    <n v="59.99"/>
    <n v="119.98"/>
    <s v="China"/>
    <n v="634482543832"/>
    <n v="90787551"/>
    <x v="85"/>
    <s v="TOYS"/>
    <s v="NECA"/>
    <s v="TOYS"/>
  </r>
  <r>
    <s v="PTAX58068"/>
    <s v="LPFF200723"/>
    <s v="TOYS"/>
    <n v="323"/>
    <s v="ENTERTAINMENT LICENSE"/>
    <m/>
    <s v="Tanjiro Kamado Demon Slayer Model Kit"/>
    <n v="4"/>
    <n v="26.49"/>
    <n v="105.96"/>
    <s v="Japan"/>
    <n v="45557109929"/>
    <n v="81669807"/>
    <x v="205"/>
    <s v="TOYS"/>
    <s v="MISC"/>
    <s v="TOYS"/>
  </r>
  <r>
    <s v="PTAX58068"/>
    <s v="LPFB487769"/>
    <s v="TOYS"/>
    <n v="204"/>
    <s v="PRESCHOOL-SEASONAL TOYS"/>
    <m/>
    <s v="Tonies Peppa Pig Toniebox Starter Set (Please be advised that sets may be missing pieces or otherwise incomplete.)"/>
    <n v="1"/>
    <n v="99.99"/>
    <n v="99.99"/>
    <s v="China"/>
    <n v="840147409560"/>
    <n v="86882238"/>
    <x v="137"/>
    <s v="TOYS"/>
    <s v="PRESCHOOL TOYS"/>
    <s v="TOYS"/>
  </r>
  <r>
    <s v="PTAX58068"/>
    <s v="LPFF200710"/>
    <s v="TOYS"/>
    <n v="323"/>
    <s v="ENTERTAINMENT LICENSE"/>
    <m/>
    <s v="NECA Teenage Mutant Ninja Turtles Cartoon Ultimate Evil Rex 7&quot; Scale Action Figure"/>
    <n v="2"/>
    <n v="49.99"/>
    <n v="99.98"/>
    <s v="China"/>
    <n v="634482543276"/>
    <n v="90787550"/>
    <x v="85"/>
    <s v="TOYS"/>
    <s v="NECA"/>
    <s v="TOYS"/>
  </r>
  <r>
    <s v="PTAX58068"/>
    <s v="LPTG0404951"/>
    <s v="TOYS"/>
    <n v="87"/>
    <s v="GAMES-DIECAST-ACTION FIGURES"/>
    <m/>
    <s v="DRIVEN by Battat – Medium Toy Construction Truck with Remote Control – R/C Midrange Front End Loader"/>
    <n v="2"/>
    <n v="39.99"/>
    <n v="79.98"/>
    <s v="China"/>
    <n v="62243431287"/>
    <n v="79391530"/>
    <x v="33"/>
    <s v="TOYS"/>
    <s v="DRIVEN"/>
    <s v="TOYS"/>
  </r>
  <r>
    <s v="PTAX58068"/>
    <s v="LPFF279117"/>
    <s v="TOYS"/>
    <n v="87"/>
    <s v="GAMES-DIECAST-ACTION FIGURES"/>
    <m/>
    <s v="Pet Simulator Series 1 Deluxe Tech 8&quot; Plush (Target Exclusive)"/>
    <n v="4"/>
    <n v="19.98"/>
    <n v="79.92"/>
    <s v="China"/>
    <n v="810087212193"/>
    <n v="87742094"/>
    <x v="197"/>
    <s v="TOYS"/>
    <s v="ROBLOX"/>
    <s v="TOYS"/>
  </r>
  <r>
    <s v="PTAX58068"/>
    <s v="LPTG0464372"/>
    <s v="TOYS"/>
    <n v="87"/>
    <s v="GAMES-DIECAST-ACTION FIGURES"/>
    <m/>
    <s v="NERF Fortnite Compact SMG Motorized Dart Blaster"/>
    <n v="2"/>
    <n v="36.99"/>
    <n v="73.98"/>
    <s v="China"/>
    <n v="195166162638"/>
    <n v="84796061"/>
    <x v="22"/>
    <s v="TOYS"/>
    <s v="FORTNITE"/>
    <s v="TOYS"/>
  </r>
  <r>
    <s v="PTAX58068"/>
    <s v="LPFF743857"/>
    <s v="TOYS"/>
    <n v="323"/>
    <s v="ENTERTAINMENT LICENSE"/>
    <m/>
    <s v="Universal Monsters and Teenage Mutant Ninja Turtles Donatello as The Invisible Man 7&quot; Action Figure"/>
    <n v="2"/>
    <n v="36.99"/>
    <n v="73.98"/>
    <s v="China"/>
    <n v="634482542590"/>
    <n v="89029293"/>
    <x v="85"/>
    <s v="TOYS"/>
    <s v="NECA"/>
    <s v="TOYS"/>
  </r>
  <r>
    <s v="PTAX58068"/>
    <s v="LPFF743860"/>
    <s v="TOYS"/>
    <n v="323"/>
    <s v="ENTERTAINMENT LICENSE"/>
    <m/>
    <s v="NECA Gargoyles Ultimate Steel Clan Robot 7&quot; Scale Action Figure"/>
    <n v="2"/>
    <n v="36.99"/>
    <n v="73.98"/>
    <s v="China"/>
    <n v="634482345054"/>
    <n v="89637159"/>
    <x v="85"/>
    <s v="TOYS"/>
    <s v="NECA"/>
    <s v="TOYS"/>
  </r>
  <r>
    <s v="PTAX58068"/>
    <s v="LPFF743881"/>
    <s v="TOYS"/>
    <n v="323"/>
    <s v="ENTERTAINMENT LICENSE"/>
    <m/>
    <s v="AC/DC 8&quot; Clothed Action Figure - Bon Scott retro figure"/>
    <n v="2"/>
    <n v="34.99"/>
    <n v="69.98"/>
    <s v="China"/>
    <n v="634482432716"/>
    <n v="88107598"/>
    <x v="85"/>
    <s v="TOYS"/>
    <s v="NECA"/>
    <s v="TOYS"/>
  </r>
  <r>
    <s v="PTAX58068"/>
    <s v="LPFF743866"/>
    <s v="TOYS"/>
    <n v="323"/>
    <s v="ENTERTAINMENT LICENSE"/>
    <m/>
    <s v="NECA Rob Zombie's The Munsters Ultimate Lily Munster 7&quot; Scale Action Figure"/>
    <n v="2"/>
    <n v="34.99"/>
    <n v="69.98"/>
    <s v="China"/>
    <n v="634482560945"/>
    <n v="90787568"/>
    <x v="85"/>
    <s v="TOYS"/>
    <s v="NECA"/>
    <s v="TOYS"/>
  </r>
  <r>
    <s v="PTAX58068"/>
    <s v="LPFF743869"/>
    <s v="TOYS"/>
    <n v="323"/>
    <s v="ENTERTAINMENT LICENSE"/>
    <m/>
    <s v="NECA Bob Ross Talking Clapper with Night Light"/>
    <n v="2"/>
    <n v="29.99"/>
    <n v="59.98"/>
    <s v="China"/>
    <n v="21363835009"/>
    <n v="80339758"/>
    <x v="85"/>
    <s v="TOYS"/>
    <s v="NECA"/>
    <s v="TOYS"/>
  </r>
  <r>
    <s v="PTAX58068"/>
    <s v="LPFF911747"/>
    <s v="TOYS"/>
    <n v="86"/>
    <s v="ACTIVITIES-DOLLS-PLUSH"/>
    <m/>
    <s v="National Geographic Glow-in-the-Dark Marble Run - 50pc (Please be advised that sets may be missing pieces or otherwise incomplete.)"/>
    <n v="3"/>
    <n v="19.989999999999998"/>
    <n v="59.97"/>
    <s v="China"/>
    <n v="816448027826"/>
    <n v="80170802"/>
    <x v="13"/>
    <s v="TOYS"/>
    <s v="STEM"/>
    <s v="TOYS"/>
  </r>
  <r>
    <s v="PTAX58068"/>
    <s v="LPFF200687"/>
    <s v="TOYS"/>
    <n v="86"/>
    <s v="ACTIVITIES-DOLLS-PLUSH"/>
    <m/>
    <s v="Care Bears Hello Kitty and Cheer Bear Plush 2pk (Please be advised that sets may be missing pieces or otherwise incomplete.)"/>
    <n v="3"/>
    <n v="19.989999999999998"/>
    <n v="59.97"/>
    <s v="China"/>
    <n v="885561227154"/>
    <n v="89222246"/>
    <x v="206"/>
    <s v="TOYS"/>
    <s v="CARE BEARS"/>
    <s v="TOYS"/>
  </r>
  <r>
    <s v="PTAX58068"/>
    <s v="LPFB660345"/>
    <s v="TOYS"/>
    <n v="204"/>
    <s v="PRESCHOOL-SEASONAL TOYS"/>
    <m/>
    <s v="LEGO Sunflowers Building Toy Set 40524 (Please be advised that sets may be missing pieces or otherwise incomplete.)"/>
    <n v="4"/>
    <n v="14.99"/>
    <n v="59.96"/>
    <s v="Mexico"/>
    <n v="673419359597"/>
    <n v="89211146"/>
    <x v="10"/>
    <s v="TOYS"/>
    <s v="LEL FLOWERS"/>
    <s v="TOYS"/>
  </r>
  <r>
    <s v="PTAX58068"/>
    <s v="LPFF911762"/>
    <s v="TOYS"/>
    <n v="87"/>
    <s v="GAMES-DIECAST-ACTION FIGURES"/>
    <m/>
    <s v="Transformers Studio Series 86-12 Leader The Transformers: The Movie Coronation Starscream"/>
    <n v="1"/>
    <n v="53"/>
    <n v="53"/>
    <s v="Viet Nam"/>
    <n v="195166153421"/>
    <n v="84997062"/>
    <x v="9"/>
    <s v="TOYS"/>
    <s v="TRANSFORMERS"/>
    <s v="TOYS"/>
  </r>
  <r>
    <s v="PTAX58068"/>
    <s v="LPFF503062"/>
    <s v="TOYS"/>
    <n v="204"/>
    <s v="PRESCHOOL-SEASONAL TOYS"/>
    <m/>
    <s v="LEGO Harry Potter Hogwarts: Room of Requirement Set 76413 (Please be advised that sets may be missing pieces or otherwise incomplete.)"/>
    <n v="1"/>
    <n v="49.99"/>
    <n v="49.99"/>
    <s v="Mexico"/>
    <n v="673419375795"/>
    <n v="86216290"/>
    <x v="10"/>
    <s v="TOYS"/>
    <s v="HARRY POTTER"/>
    <s v="TOYS"/>
  </r>
  <r>
    <s v="PTAX58068"/>
    <s v="LPFB671416"/>
    <s v="TOYS"/>
    <n v="86"/>
    <s v="ACTIVITIES-DOLLS-PLUSH"/>
    <m/>
    <s v="Squishmallows 16&quot; Sawtelle the Strawberry Pancakes Plush Toy (Target Exclusive)"/>
    <n v="2"/>
    <n v="24.99"/>
    <n v="49.98"/>
    <s v="China"/>
    <n v="196566152984"/>
    <n v="86794046"/>
    <x v="5"/>
    <s v="TOYS"/>
    <s v="SQUISHMALLOWS"/>
    <s v="TOYS"/>
  </r>
  <r>
    <s v="PTAX58068"/>
    <s v="LPFF877229"/>
    <s v="TOYS"/>
    <n v="87"/>
    <s v="GAMES-DIECAST-ACTION FIGURES"/>
    <m/>
    <s v="Skyler Imagination Family Faceoff Exc Ed Board Game"/>
    <n v="2"/>
    <n v="24.99"/>
    <n v="49.98"/>
    <s v="China"/>
    <n v="859096007086"/>
    <n v="88275087"/>
    <x v="173"/>
    <s v="TOYS"/>
    <s v="BOARD GAMES"/>
    <s v="TOYS"/>
  </r>
  <r>
    <s v="PTAX58068"/>
    <s v="LPFB671305"/>
    <s v="TOYS"/>
    <n v="86"/>
    <s v="ACTIVITIES-DOLLS-PLUSH"/>
    <m/>
    <s v="National Geographic Telescope"/>
    <n v="1"/>
    <n v="39.99"/>
    <n v="39.99"/>
    <s v="China"/>
    <n v="811803031715"/>
    <n v="76424040"/>
    <x v="13"/>
    <s v="TOYS"/>
    <s v="STEM"/>
    <s v="ELECTRONICS"/>
  </r>
  <r>
    <s v="PTAX58068"/>
    <s v="LPFF270072"/>
    <s v="TOYS"/>
    <n v="87"/>
    <s v="GAMES-DIECAST-ACTION FIGURES"/>
    <m/>
    <s v="Sharper Image Remote Control (RC) Gravity Rover Wall-Ceiling Climber"/>
    <n v="1"/>
    <n v="39.99"/>
    <n v="39.99"/>
    <s v="China"/>
    <n v="843479147674"/>
    <n v="81959779"/>
    <x v="86"/>
    <s v="TOYS"/>
    <s v="MERCHSOURCE"/>
    <s v="TOYS"/>
  </r>
  <r>
    <s v="PTAX58068"/>
    <s v="LPEY719848"/>
    <s v="TOYS"/>
    <n v="87"/>
    <s v="GAMES-DIECAST-ACTION FIGURES"/>
    <m/>
    <s v="DRIVEN by Battat RC Midrange Ambulance"/>
    <n v="1"/>
    <n v="39.99"/>
    <n v="39.99"/>
    <s v="China"/>
    <n v="62243457966"/>
    <n v="83351855"/>
    <x v="33"/>
    <s v="TOYS"/>
    <s v="DRIVEN"/>
    <s v="TOYS"/>
  </r>
  <r>
    <s v="PTAX58068"/>
    <s v="LPFF200705"/>
    <s v="TOYS"/>
    <n v="323"/>
    <s v="ENTERTAINMENT LICENSE"/>
    <m/>
    <s v="Teenage Mutant Ninja Turtles and Stranger Things Upside Down Remix 6&quot; Raphael and Hopper Action Figure 2pk (Please be advised that sets may be missing pieces or otherwise incomplete.)"/>
    <n v="1"/>
    <n v="39.99"/>
    <n v="39.99"/>
    <s v="China"/>
    <n v="43377811923"/>
    <n v="86132359"/>
    <x v="95"/>
    <s v="TOYS"/>
    <s v="STRANGER THINGS"/>
    <s v="TOYS"/>
  </r>
  <r>
    <s v="PTAX58068"/>
    <s v="LPFB659988"/>
    <s v="TOYS"/>
    <n v="323"/>
    <s v="ENTERTAINMENT LICENSE"/>
    <m/>
    <s v="Funko POP! Moments: Jurassic Park - Dr.Alan Grant (Target Exclusive)"/>
    <n v="1"/>
    <n v="39.99"/>
    <n v="39.99"/>
    <s v="Viet Nam"/>
    <n v="889698713313"/>
    <n v="87813135"/>
    <x v="20"/>
    <s v="TOYS"/>
    <s v="FUNKO - OTHER"/>
    <s v="TOYS"/>
  </r>
  <r>
    <s v="PTAX58068"/>
    <s v="LPFF848817"/>
    <s v="TOYS"/>
    <n v="204"/>
    <s v="PRESCHOOL-SEASONAL TOYS"/>
    <m/>
    <s v="LEGO Minecraft Overworld Adventures 3 in 1 Building Set Pack 66779 (Please be advised that sets may be missing pieces or otherwise incomplete.)"/>
    <n v="1"/>
    <n v="39.99"/>
    <n v="39.99"/>
    <s v="Mexico"/>
    <n v="673419390569"/>
    <n v="89020654"/>
    <x v="10"/>
    <s v="TOYS"/>
    <s v="MINECRAFT"/>
    <s v="TOYS"/>
  </r>
  <r>
    <s v="PTAX58068"/>
    <s v="LPFB461293"/>
    <s v="TOYS"/>
    <n v="86"/>
    <s v="ACTIVITIES-DOLLS-PLUSH"/>
    <m/>
    <s v="Aphmau 11&quot; Mystery MeeMeow Large Plush"/>
    <n v="2"/>
    <n v="19.989999999999998"/>
    <n v="39.979999999999997"/>
    <s v="China"/>
    <n v="810054664086"/>
    <n v="89134560"/>
    <x v="207"/>
    <s v="TOYS"/>
    <s v="APHMAU"/>
    <s v="TOYS"/>
  </r>
  <r>
    <s v="PTAX58068"/>
    <s v="LPFF209746"/>
    <s v="TOYS"/>
    <n v="204"/>
    <s v="PRESCHOOL-SEASONAL TOYS"/>
    <m/>
    <s v="Green Toys Ferry Boat"/>
    <n v="2"/>
    <n v="19.98"/>
    <n v="39.96"/>
    <s v="United States of America"/>
    <n v="816409013943"/>
    <n v="78178856"/>
    <x v="208"/>
    <s v="TOYS"/>
    <s v="INFANT SPECIALTY E"/>
    <s v="TOYS"/>
  </r>
  <r>
    <s v="PTAX58068"/>
    <s v="LPFF277249"/>
    <s v="TOYS"/>
    <n v="87"/>
    <s v="GAMES-DIECAST-ACTION FIGURES"/>
    <m/>
    <s v="Nintendo The Super Mario Bros. Movie Toad Figure with Frying Pan Accessory"/>
    <n v="2"/>
    <n v="19.98"/>
    <n v="39.96"/>
    <s v="China"/>
    <n v="192995417199"/>
    <n v="86194845"/>
    <x v="64"/>
    <s v="TOYS"/>
    <s v="NINTENDO"/>
    <s v="TOYS"/>
  </r>
  <r>
    <s v="PTAX58068"/>
    <s v="LPFB461228"/>
    <s v="TOYS"/>
    <n v="323"/>
    <s v="ENTERTAINMENT LICENSE"/>
    <m/>
    <s v="Bridgerton Folded Costume Hand Held Fan Navy Blue"/>
    <n v="4"/>
    <n v="9.99"/>
    <n v="39.96"/>
    <s v="China"/>
    <n v="840255420211"/>
    <n v="90587325"/>
    <x v="124"/>
    <s v="TOYS"/>
    <s v="MISC"/>
    <s v="HOME"/>
  </r>
  <r>
    <s v="PTAX58068"/>
    <s v="LPFF743876"/>
    <s v="TOYS"/>
    <n v="323"/>
    <s v="ENTERTAINMENT LICENSE"/>
    <m/>
    <s v="Alien Ultimate 40th Anniversary Big Chap 7&quot; Action Figure"/>
    <n v="1"/>
    <n v="36.99"/>
    <n v="36.99"/>
    <s v="China"/>
    <n v="634482516461"/>
    <n v="78272608"/>
    <x v="85"/>
    <s v="TOYS"/>
    <s v="NECA"/>
    <s v="TOYS"/>
  </r>
  <r>
    <s v="PTAX58068"/>
    <s v="LPFF743855"/>
    <s v="TOYS"/>
    <n v="323"/>
    <s v="ENTERTAINMENT LICENSE"/>
    <m/>
    <s v="NECA Gargoyles Ultimate Angela 7&quot; Scale Action Figure"/>
    <n v="1"/>
    <n v="36.99"/>
    <n v="36.99"/>
    <s v="China"/>
    <n v="634482345108"/>
    <n v="89637170"/>
    <x v="85"/>
    <s v="TOYS"/>
    <s v="NECA"/>
    <s v="TOYS"/>
  </r>
  <r>
    <s v="PTAX58068"/>
    <s v="LPFF849308"/>
    <s v="TOYS"/>
    <n v="323"/>
    <s v="ENTERTAINMENT LICENSE"/>
    <m/>
    <s v="Magic the Gathering – Phunny Plush – Chandra"/>
    <n v="3"/>
    <n v="11.99"/>
    <n v="35.97"/>
    <s v="China"/>
    <n v="883975162801"/>
    <n v="82039420"/>
    <x v="85"/>
    <s v="TOYS"/>
    <s v="NECA"/>
    <s v="TOYS"/>
  </r>
  <r>
    <s v="PTAX58068"/>
    <s v="LPFF877207"/>
    <s v="TOYS"/>
    <n v="323"/>
    <s v="ENTERTAINMENT LICENSE"/>
    <m/>
    <s v="FUNKO DISNEY MINI FIGURES"/>
    <n v="3"/>
    <n v="11.99"/>
    <n v="35.97"/>
    <s v="Viet Nam"/>
    <n v="889698595421"/>
    <n v="82736078"/>
    <x v="20"/>
    <s v="TOYS"/>
    <s v="FKO - POP STANDARD"/>
    <s v="TOYS"/>
  </r>
  <r>
    <s v="PTAX58068"/>
    <s v="LPFF743618"/>
    <s v="TOYS"/>
    <n v="86"/>
    <s v="ACTIVITIES-DOLLS-PLUSH"/>
    <m/>
    <s v="Disney Encanto Ultimate Madrigal Family Gift Set (Please be advised that sets may be missing pieces or otherwise incomplete.)"/>
    <n v="1"/>
    <n v="34.99"/>
    <n v="34.99"/>
    <s v="China"/>
    <n v="192995219373"/>
    <n v="82250995"/>
    <x v="153"/>
    <s v="TOYS"/>
    <s v="ENCANTO"/>
    <s v="TOYS"/>
  </r>
  <r>
    <s v="PTAX58068"/>
    <s v="LPFF279181"/>
    <s v="TOYS"/>
    <n v="87"/>
    <s v="GAMES-DIECAST-ACTION FIGURES"/>
    <m/>
    <s v="Smashers Dino Island Giant Skull by ZURU"/>
    <n v="1"/>
    <n v="34.99"/>
    <n v="34.99"/>
    <s v="China"/>
    <n v="193052037992"/>
    <n v="84949177"/>
    <x v="19"/>
    <s v="TOYS"/>
    <s v="SMASHERS"/>
    <s v="TOYS"/>
  </r>
  <r>
    <s v="PTAX58068"/>
    <s v="LPFF200359"/>
    <s v="TOYS"/>
    <n v="87"/>
    <s v="GAMES-DIECAST-ACTION FIGURES"/>
    <m/>
    <s v="Sharper Image Thunderbolt Jet X Mini Drone"/>
    <n v="1"/>
    <n v="34.99"/>
    <n v="34.99"/>
    <s v="China"/>
    <n v="843479181050"/>
    <n v="87846342"/>
    <x v="86"/>
    <s v="TOYS"/>
    <s v="MERCHSOURCE"/>
    <s v="ELECTRONICS"/>
  </r>
  <r>
    <s v="PTAX58068"/>
    <s v="LPFF743859"/>
    <s v="TOYS"/>
    <n v="323"/>
    <s v="ENTERTAINMENT LICENSE"/>
    <m/>
    <s v="E.T. 40th Anniversary - 7&quot; Scale Action Figure - Ultimate E.T."/>
    <n v="1"/>
    <n v="34.99"/>
    <n v="34.99"/>
    <s v="China"/>
    <n v="634482550762"/>
    <n v="88107611"/>
    <x v="85"/>
    <s v="TOYS"/>
    <s v="NECA"/>
    <s v="TOYS"/>
  </r>
  <r>
    <s v="PTAX58068"/>
    <s v="LPFF743867"/>
    <s v="TOYS"/>
    <n v="323"/>
    <s v="ENTERTAINMENT LICENSE"/>
    <m/>
    <s v="E.T. 40th Anniversary - 7&quot; Scale Action Figure - Ultimate E.T. at Home"/>
    <n v="1"/>
    <n v="34.99"/>
    <n v="34.99"/>
    <s v="China"/>
    <n v="634482550786"/>
    <n v="88107663"/>
    <x v="85"/>
    <s v="TOYS"/>
    <s v="NECA"/>
    <s v="TOYS"/>
  </r>
  <r>
    <s v="PTAX58068"/>
    <s v="LPFF849324"/>
    <s v="TOYS"/>
    <n v="323"/>
    <s v="ENTERTAINMENT LICENSE"/>
    <m/>
    <s v="NECA Sanrio: Hello Kitty Unicorn Kitty 13&quot; Medium Plush"/>
    <n v="1"/>
    <n v="34.99"/>
    <n v="34.99"/>
    <s v="China"/>
    <n v="883975181673"/>
    <n v="89893404"/>
    <x v="85"/>
    <s v="TOYS"/>
    <s v="NECA"/>
    <s v="TOYS"/>
  </r>
  <r>
    <s v="PTAX58068"/>
    <s v="LPFF743872"/>
    <s v="TOYS"/>
    <n v="323"/>
    <s v="ENTERTAINMENT LICENSE"/>
    <m/>
    <s v="NECA Halloween Ends Ultimate Michael Myers 7&quot; Action Figure"/>
    <n v="1"/>
    <n v="34.99"/>
    <n v="34.99"/>
    <s v="China"/>
    <n v="634482606513"/>
    <n v="90004958"/>
    <x v="85"/>
    <s v="TOYS"/>
    <s v="NECA"/>
    <s v="TOYS"/>
  </r>
  <r>
    <s v="PTAX58068"/>
    <s v="LPFF743858"/>
    <s v="TOYS"/>
    <n v="323"/>
    <s v="ENTERTAINMENT LICENSE"/>
    <m/>
    <s v="NECA Dungeons &amp; Dragons Ultimate Elkhorn the Good Dwarf Fighter 7&quot; Action Figure"/>
    <n v="1"/>
    <n v="34.99"/>
    <n v="34.99"/>
    <s v="China"/>
    <n v="634482522790"/>
    <n v="90787544"/>
    <x v="85"/>
    <s v="TOYS"/>
    <s v="NECA"/>
    <s v="TOYS"/>
  </r>
  <r>
    <s v="PTAX58068"/>
    <s v="LPFF849325"/>
    <s v="TOYS"/>
    <n v="323"/>
    <s v="ENTERTAINMENT LICENSE"/>
    <m/>
    <s v="NECA South Park Goth Kid Michael 13&quot; Plush with Sound"/>
    <n v="1"/>
    <n v="34.99"/>
    <n v="34.99"/>
    <s v="China"/>
    <n v="883975183172"/>
    <n v="90787554"/>
    <x v="85"/>
    <s v="TOYS"/>
    <s v="NECA"/>
    <s v="TOYS"/>
  </r>
  <r>
    <s v="PTAX58068"/>
    <s v="LPFF200720"/>
    <s v="TOYS"/>
    <n v="87"/>
    <s v="GAMES-DIECAST-ACTION FIGURES"/>
    <m/>
    <s v="Disney 100 Bagclip Mini Figures"/>
    <n v="5"/>
    <n v="6.99"/>
    <n v="34.950000000000003"/>
    <s v="China"/>
    <n v="77764855658"/>
    <n v="88237758"/>
    <x v="26"/>
    <s v="TOYS"/>
    <s v="FRONT OF STORE"/>
    <s v="TOYS"/>
  </r>
  <r>
    <s v="PTAX58068"/>
    <s v="LPFF905501"/>
    <s v="TOYS"/>
    <n v="-1"/>
    <s v="UNCATEGORIZED"/>
    <m/>
    <s v="NECA The Muppets Kermit 6&quot; Plush with Suction Cups"/>
    <n v="2"/>
    <n v="16.989999999999998"/>
    <n v="33.979999999999997"/>
    <m/>
    <n v="883975179786"/>
    <n v="90787570"/>
    <x v="144"/>
    <m/>
    <m/>
    <m/>
  </r>
  <r>
    <s v="PTAX58068"/>
    <s v="LPFF849328"/>
    <s v="TOYS"/>
    <n v="323"/>
    <s v="ENTERTAINMENT LICENSE"/>
    <m/>
    <s v="Gargoyles – 7.5&quot; Phunny Plush – Demona"/>
    <n v="2"/>
    <n v="16.98"/>
    <n v="33.96"/>
    <s v="China"/>
    <n v="883975172053"/>
    <n v="86955288"/>
    <x v="85"/>
    <s v="TOYS"/>
    <s v="NECA"/>
    <s v="TOYS"/>
  </r>
  <r>
    <s v="PTAX58068"/>
    <s v="LPFF743885"/>
    <s v="TOYS"/>
    <n v="323"/>
    <s v="ENTERTAINMENT LICENSE"/>
    <m/>
    <s v="Super 7 ReAction The Office Toby Flenderson as Hostage #4 Action Figure"/>
    <n v="1"/>
    <n v="31.99"/>
    <n v="31.99"/>
    <s v="Viet Nam"/>
    <n v="840049826007"/>
    <n v="89194831"/>
    <x v="166"/>
    <s v="TOYS"/>
    <s v="MISC"/>
    <s v="TOYS"/>
  </r>
  <r>
    <s v="PTAX58068"/>
    <s v="LPFF743884"/>
    <s v="TOYS"/>
    <n v="323"/>
    <s v="ENTERTAINMENT LICENSE"/>
    <m/>
    <s v="King Kong -7&quot; Scale Action Figure -Ultimate King Kong (Skull Island)"/>
    <n v="1"/>
    <n v="29.99"/>
    <n v="29.99"/>
    <m/>
    <n v="634482427477"/>
    <n v="82074176"/>
    <x v="85"/>
    <s v="TOYS"/>
    <s v="NECA"/>
    <s v="TOYS"/>
  </r>
  <r>
    <s v="PTAX58068"/>
    <s v="LPFF908555"/>
    <s v="TOYS"/>
    <n v="87"/>
    <s v="GAMES-DIECAST-ACTION FIGURES"/>
    <m/>
    <s v="Nintendo Super Mario Deluxe Frosted Glacier Playset 5pc (Target Exclusive) (Please be advised that sets may be missing pieces or otherwise incomplete.)"/>
    <n v="1"/>
    <n v="29.99"/>
    <n v="29.99"/>
    <s v="China"/>
    <n v="192995406193"/>
    <n v="84794315"/>
    <x v="64"/>
    <s v="TOYS"/>
    <s v="NINTENDO"/>
    <s v="TOYS"/>
  </r>
  <r>
    <s v="PTAX58068"/>
    <s v="LPFB480803"/>
    <s v="TOYS"/>
    <n v="87"/>
    <s v="GAMES-DIECAST-ACTION FIGURES"/>
    <m/>
    <s v="Transformers EarthSpark Spin Changer Optimus Prime and Robby Malto"/>
    <n v="1"/>
    <n v="29.99"/>
    <n v="29.99"/>
    <s v="Viet Nam"/>
    <n v="5010996101822"/>
    <n v="86524768"/>
    <x v="9"/>
    <s v="TOYS"/>
    <s v="TRANSFORMERS"/>
    <s v="TOYS"/>
  </r>
  <r>
    <s v="PTAX58068"/>
    <s v="LPFB510096"/>
    <s v="TOYS"/>
    <n v="86"/>
    <s v="ACTIVITIES-DOLLS-PLUSH"/>
    <m/>
    <s v="Bitzee Interactive Digital Pet"/>
    <n v="1"/>
    <n v="29.99"/>
    <n v="29.99"/>
    <s v="China"/>
    <n v="778988455791"/>
    <n v="87846232"/>
    <x v="209"/>
    <s v="TOYS"/>
    <s v="BITZEE"/>
    <s v="TOYS"/>
  </r>
  <r>
    <s v="PTAX58068"/>
    <s v="LPFF905505"/>
    <s v="TOYS"/>
    <n v="323"/>
    <s v="ENTERTAINMENT LICENSE"/>
    <m/>
    <s v="Minions: The Rise of Gru - 16&quot; Plush Pillow - Minions 16&quot; Plush Pet rock Pillow Cushion-Customizable"/>
    <n v="1"/>
    <n v="29.99"/>
    <n v="29.99"/>
    <s v="China"/>
    <n v="883975168087"/>
    <n v="88107589"/>
    <x v="85"/>
    <s v="TOYS"/>
    <s v="NECA"/>
    <s v="TOYS"/>
  </r>
  <r>
    <s v="PTAX58068"/>
    <s v="LPFF873733"/>
    <s v="TOYS"/>
    <n v="323"/>
    <s v="ENTERTAINMENT LICENSE"/>
    <m/>
    <s v="Funko POP! Spider-Man: Across the Spiderverse 2pk – Spider-Gwen &amp; Spider-Woman (Target Exclusive) (Please be advised that sets may be missing pieces or otherwise incomplete.)"/>
    <n v="1"/>
    <n v="29.99"/>
    <n v="29.99"/>
    <s v="Viet Nam"/>
    <n v="889698739375"/>
    <n v="88660633"/>
    <x v="20"/>
    <s v="TOYS"/>
    <s v="FUNKO - OTHER"/>
    <s v="TOYS"/>
  </r>
  <r>
    <s v="PTAX58068"/>
    <s v="LPFF318526"/>
    <s v="TOYS"/>
    <n v="87"/>
    <s v="GAMES-DIECAST-ACTION FIGURES"/>
    <m/>
    <s v="Monopoly Prizm: 2023-24 NBA Trading Cards Booster Box"/>
    <n v="1"/>
    <n v="29.99"/>
    <n v="29.99"/>
    <s v="United States of America"/>
    <n v="195166245478"/>
    <n v="89231516"/>
    <x v="15"/>
    <s v="TOYS"/>
    <s v="FAMILY GAMES"/>
    <s v="TOYS"/>
  </r>
  <r>
    <s v="PTAX58068"/>
    <s v="LPFF743877"/>
    <s v="TOYS"/>
    <n v="323"/>
    <s v="ENTERTAINMENT LICENSE"/>
    <m/>
    <s v="NECA Disney Lilo and Stitch Singing Head Knocker"/>
    <n v="1"/>
    <n v="29.99"/>
    <n v="29.99"/>
    <s v="China"/>
    <n v="634482088104"/>
    <n v="89375135"/>
    <x v="85"/>
    <s v="TOYS"/>
    <s v="NECA"/>
    <s v="TOYS"/>
  </r>
  <r>
    <s v="PTAX58068"/>
    <s v="LPFF877214"/>
    <s v="TOYS"/>
    <n v="323"/>
    <s v="ENTERTAINMENT LICENSE"/>
    <m/>
    <s v="Funko POP! Deluxe: Star Wars Jabba's Skiff - Han Solo Figure"/>
    <n v="1"/>
    <n v="29.99"/>
    <n v="29.99"/>
    <s v="Viet Nam"/>
    <n v="889698739405"/>
    <n v="89970056"/>
    <x v="20"/>
    <s v="TOYS"/>
    <s v="FUNKO - OTHER"/>
    <s v="TOYS"/>
  </r>
  <r>
    <s v="PTAX58068"/>
    <s v="LPFB796561"/>
    <s v="TOYS"/>
    <n v="204"/>
    <s v="PRESCHOOL-SEASONAL TOYS"/>
    <m/>
    <s v="Chuckle &amp; Roar Sensory Fidget Box 10pk (Please be advised that sets may be missing pieces or otherwise incomplete.)"/>
    <n v="2"/>
    <n v="14.99"/>
    <n v="29.98"/>
    <s v="China"/>
    <n v="79346623556"/>
    <n v="84821344"/>
    <x v="27"/>
    <s v="TOYS"/>
    <s v="CHUCKLE &amp;amp; ROAR"/>
    <s v="TOYS"/>
  </r>
  <r>
    <s v="PTAX58068"/>
    <s v="LPFF200729"/>
    <s v="TOYS"/>
    <n v="-1"/>
    <s v="UNCATEGORIZED"/>
    <m/>
    <s v="NECA Elvira Body Knocker Action Figure"/>
    <n v="2"/>
    <n v="14.99"/>
    <n v="29.98"/>
    <m/>
    <n v="634482560631"/>
    <n v="89637189"/>
    <x v="144"/>
    <m/>
    <m/>
    <m/>
  </r>
  <r>
    <s v="PTAX58068"/>
    <s v="LPFF268198"/>
    <s v="TOYS"/>
    <n v="86"/>
    <s v="ACTIVITIES-DOLLS-PLUSH"/>
    <m/>
    <s v="Squishmallows Hello Friends Charm Bracelet Kit 1"/>
    <n v="2"/>
    <n v="14.99"/>
    <n v="29.98"/>
    <s v="China"/>
    <n v="787909520234"/>
    <n v="90304521"/>
    <x v="5"/>
    <s v="TOYS"/>
    <s v="CRAFT ACTIVITIES"/>
    <s v="STATIONERY &amp; OFFICE SUPPLIES"/>
  </r>
  <r>
    <s v="PTAX58068"/>
    <s v="LPFF008400"/>
    <s v="TOYS"/>
    <n v="87"/>
    <s v="GAMES-DIECAST-ACTION FIGURES"/>
    <m/>
    <s v="Hoppy Salmon Board Game"/>
    <n v="3"/>
    <n v="9.99"/>
    <n v="29.97"/>
    <s v="China"/>
    <n v="810083045757"/>
    <n v="89372756"/>
    <x v="45"/>
    <s v="TOYS"/>
    <s v="FAMILY PARTY"/>
    <s v="TOYS"/>
  </r>
  <r>
    <s v="PTAX58068"/>
    <s v="LPFF849306"/>
    <s v="TOYS"/>
    <n v="323"/>
    <s v="ENTERTAINMENT LICENSE"/>
    <m/>
    <s v="Game of Thrones: House of The Dragon TV Bag Clips"/>
    <n v="4"/>
    <n v="6.99"/>
    <n v="27.96"/>
    <s v="China"/>
    <n v="77764689352"/>
    <n v="87801606"/>
    <x v="112"/>
    <s v="TOYS"/>
    <s v="MONOGRAM"/>
    <s v="TOYS"/>
  </r>
  <r>
    <s v="PTAX58068"/>
    <s v="LPFF024372"/>
    <s v="TOYS"/>
    <n v="87"/>
    <s v="GAMES-DIECAST-ACTION FIGURES"/>
    <m/>
    <s v="Star Wars The Black Series Imperial Officer (Ferrix) Action Figure (Target Exclusive)"/>
    <n v="1"/>
    <n v="26.49"/>
    <n v="26.49"/>
    <s v="China"/>
    <n v="5010994163525"/>
    <n v="84832661"/>
    <x v="23"/>
    <s v="TOYS"/>
    <s v="STAR WARS"/>
    <s v="TOYS"/>
  </r>
  <r>
    <s v="PTAX58068"/>
    <s v="LPFF279075"/>
    <s v="TOYS"/>
    <n v="87"/>
    <s v="GAMES-DIECAST-ACTION FIGURES"/>
    <m/>
    <s v="Cards Against Humanity • Main Game"/>
    <n v="1"/>
    <n v="25.99"/>
    <n v="25.99"/>
    <s v="China"/>
    <n v="738435248451"/>
    <n v="51078183"/>
    <x v="30"/>
    <s v="TOYS"/>
    <s v="PARTY GAMES"/>
    <s v="TOYS"/>
  </r>
  <r>
    <s v="PTAX58068"/>
    <s v="LPFF513344"/>
    <s v="TOYS"/>
    <n v="86"/>
    <s v="ACTIVITIES-DOLLS-PLUSH"/>
    <m/>
    <s v="Our Generation Anita 18&quot; Birthday Party Doll"/>
    <n v="1"/>
    <n v="25.99"/>
    <n v="25.99"/>
    <s v="China"/>
    <n v="62243459823"/>
    <n v="83242845"/>
    <x v="7"/>
    <s v="TOYS"/>
    <s v="OG REG DOLLS"/>
    <s v="TOYS"/>
  </r>
  <r>
    <s v="PTAX58068"/>
    <s v="LPFF513373"/>
    <s v="TOYS"/>
    <n v="87"/>
    <s v="GAMES-DIECAST-ACTION FIGURES"/>
    <m/>
    <s v="Sharper Image RC Race Car Flip Stunt Rally Vehicle"/>
    <n v="2"/>
    <n v="12.99"/>
    <n v="25.98"/>
    <m/>
    <n v="843479103175"/>
    <n v="52125747"/>
    <x v="86"/>
    <s v="TOYS"/>
    <s v="MERCHSOURCE"/>
    <s v="TOYS"/>
  </r>
  <r>
    <s v="PTAX58068"/>
    <s v="LPFF024334"/>
    <s v="TOYS"/>
    <n v="87"/>
    <s v="GAMES-DIECAST-ACTION FIGURES"/>
    <m/>
    <s v="Pokemon Trainer Trivia Game"/>
    <n v="1"/>
    <n v="25.49"/>
    <n v="25.49"/>
    <s v="China"/>
    <n v="74427102852"/>
    <n v="82226667"/>
    <x v="170"/>
    <s v="TOYS"/>
    <s v="BOARD GAMES"/>
    <s v="TOYS"/>
  </r>
  <r>
    <s v="PTAX58068"/>
    <s v="LPFB749677"/>
    <s v="TOYS"/>
    <n v="87"/>
    <s v="GAMES-DIECAST-ACTION FIGURES"/>
    <m/>
    <s v="We're Not Really Strangers Game"/>
    <n v="1"/>
    <n v="25"/>
    <n v="25"/>
    <s v="United States of America"/>
    <n v="810060650004"/>
    <n v="81134646"/>
    <x v="31"/>
    <s v="TOYS"/>
    <s v="PARTY GAMES"/>
    <s v="TOYS"/>
  </r>
  <r>
    <s v="PTAX58068"/>
    <s v="LPFB749535"/>
    <s v="TOYS"/>
    <n v="204"/>
    <s v="PRESCHOOL-SEASONAL TOYS"/>
    <m/>
    <s v="VTech Write And Learn Creative Center"/>
    <n v="1"/>
    <n v="24.99"/>
    <n v="24.99"/>
    <s v="China"/>
    <n v="3417761693001"/>
    <n v="76153090"/>
    <x v="131"/>
    <s v="TOYS"/>
    <s v="VTECH CORE"/>
    <s v="TOYS"/>
  </r>
  <r>
    <s v="PTAX58068"/>
    <s v="LPFB502736"/>
    <s v="TOYS"/>
    <n v="87"/>
    <s v="GAMES-DIECAST-ACTION FIGURES"/>
    <m/>
    <s v="Fat Brain Toys Pencil Nose Game"/>
    <n v="1"/>
    <n v="24.99"/>
    <n v="24.99"/>
    <s v="China"/>
    <n v="811802023995"/>
    <n v="76153908"/>
    <x v="210"/>
    <s v="TOYS"/>
    <s v="FAMILY GAMES"/>
    <s v="TOYS"/>
  </r>
  <r>
    <s v="PTAX58068"/>
    <s v="LPFF743856"/>
    <s v="TOYS"/>
    <n v="323"/>
    <s v="ENTERTAINMENT LICENSE"/>
    <m/>
    <s v="Star Wars Yoda: Yoda Ben Cooper Collectable Costume &amp; Mask"/>
    <n v="1"/>
    <n v="24.99"/>
    <n v="24.99"/>
    <m/>
    <n v="195884004951"/>
    <n v="83349164"/>
    <x v="85"/>
    <s v="TOYS"/>
    <s v="NECA"/>
    <s v="TOYS"/>
  </r>
  <r>
    <s v="PTAX58068"/>
    <s v="LPFF907320"/>
    <s v="TOYS"/>
    <n v="87"/>
    <s v="GAMES-DIECAST-ACTION FIGURES"/>
    <m/>
    <s v="Disney Hooyay Space Adventure Buzz Plush"/>
    <n v="1"/>
    <n v="24.99"/>
    <n v="24.99"/>
    <s v="China"/>
    <n v="840150206088"/>
    <n v="86903678"/>
    <x v="171"/>
    <s v="TOYS"/>
    <s v="DISNEY"/>
    <s v="TOYS"/>
  </r>
  <r>
    <s v="PTAX58068"/>
    <s v="LPFF849253"/>
    <s v="TOYS"/>
    <n v="87"/>
    <s v="GAMES-DIECAST-ACTION FIGURES"/>
    <m/>
    <s v="Sesame Street Nom Nom Cookie Cleanup Vacuum"/>
    <n v="1"/>
    <n v="24.99"/>
    <n v="24.99"/>
    <s v="China"/>
    <n v="886144576027"/>
    <n v="87822580"/>
    <x v="118"/>
    <s v="TOYS"/>
    <s v="SESAME STREET"/>
    <s v="TOYS"/>
  </r>
  <r>
    <s v="PTAX58068"/>
    <s v="LPFF215083"/>
    <s v="TOYS"/>
    <n v="87"/>
    <s v="GAMES-DIECAST-ACTION FIGURES"/>
    <m/>
    <s v="X-Men '97 Magneto Action Figure"/>
    <n v="1"/>
    <n v="24.99"/>
    <n v="24.99"/>
    <s v="China"/>
    <n v="5010996143792"/>
    <n v="87846675"/>
    <x v="92"/>
    <s v="TOYS"/>
    <s v="MARVEL"/>
    <s v="TOYS"/>
  </r>
  <r>
    <s v="PTAX58068"/>
    <s v="LPFB796621"/>
    <s v="TOYS"/>
    <n v="87"/>
    <s v="GAMES-DIECAST-ACTION FIGURES"/>
    <m/>
    <s v="Marvel Avengers: Beyond Earth's Mightiest Action Figure Set - 5pk (Target Exclusive) (Please be advised that sets may be missing pieces or otherwise incomplete.)"/>
    <n v="1"/>
    <n v="24.99"/>
    <n v="24.99"/>
    <s v="Viet Nam"/>
    <n v="5010996166685"/>
    <n v="87880902"/>
    <x v="211"/>
    <s v="TOYS"/>
    <s v="MARVEL"/>
    <s v="TOYS"/>
  </r>
  <r>
    <s v="PTAX58068"/>
    <s v="LPFB688142"/>
    <s v="TOYS"/>
    <n v="87"/>
    <s v="GAMES-DIECAST-ACTION FIGURES"/>
    <m/>
    <s v="Star Wars Grogu Pumpkin Plush Doll"/>
    <n v="1"/>
    <n v="24.99"/>
    <n v="24.99"/>
    <s v="China"/>
    <n v="887734637012"/>
    <n v="88482910"/>
    <x v="107"/>
    <s v="TOYS"/>
    <s v="DISNEY STORES"/>
    <s v="TOYS"/>
  </r>
  <r>
    <s v="PTAX58068"/>
    <s v="LPFF743861"/>
    <s v="TOYS"/>
    <n v="323"/>
    <s v="ENTERTAINMENT LICENSE"/>
    <m/>
    <s v="Star Trek Original Series Classic Communicator"/>
    <n v="1"/>
    <n v="24.99"/>
    <n v="24.99"/>
    <s v="China"/>
    <n v="43377632337"/>
    <n v="88725522"/>
    <x v="212"/>
    <s v="TOYS"/>
    <s v="STAR TREK"/>
    <s v="TOYS"/>
  </r>
  <r>
    <s v="PTAX58068"/>
    <s v="LPFB743746"/>
    <s v="TOYS"/>
    <n v="204"/>
    <s v="PRESCHOOL-SEASONAL TOYS"/>
    <m/>
    <s v="MEGA Pokemon Squirtle Building Toy Kit - 367pc (Please be advised that sets may be missing pieces or otherwise incomplete.)"/>
    <n v="1"/>
    <n v="24.99"/>
    <n v="24.99"/>
    <s v="China"/>
    <n v="194735190843"/>
    <n v="89081356"/>
    <x v="213"/>
    <s v="TOYS"/>
    <s v="POKEMON"/>
    <s v="TOYS"/>
  </r>
  <r>
    <s v="PTAX58068"/>
    <s v="LPFF200556"/>
    <s v="TOYS"/>
    <n v="87"/>
    <s v="GAMES-DIECAST-ACTION FIGURES"/>
    <m/>
    <s v="LankyBox Mystery Rocky Box Mini Figure Set (Target Exclusive) (Please be advised that sets may be missing pieces or otherwise incomplete.)"/>
    <n v="1"/>
    <n v="24.99"/>
    <n v="24.99"/>
    <s v="China"/>
    <n v="810054664185"/>
    <n v="89101770"/>
    <x v="75"/>
    <s v="TOYS"/>
    <s v="LANKYBOX"/>
    <s v="TOYS"/>
  </r>
  <r>
    <s v="PTAX58068"/>
    <s v="LPFF743865"/>
    <s v="TOYS"/>
    <n v="87"/>
    <s v="GAMES-DIECAST-ACTION FIGURES"/>
    <m/>
    <s v="Transformers EarthSpark  Bumblebee and Mo Malto Cyber-Combiner Action Figure Set - 2pk (Please be advised that sets may be missing pieces or otherwise incomplete.)"/>
    <n v="1"/>
    <n v="24.99"/>
    <n v="24.99"/>
    <s v="Viet Nam"/>
    <n v="5010996195807"/>
    <n v="89230357"/>
    <x v="9"/>
    <s v="TOYS"/>
    <s v="TRANSFORMERS"/>
    <s v="TOYS"/>
  </r>
  <r>
    <s v="PTAX58068"/>
    <s v="LPFB487996"/>
    <s v="TOYS"/>
    <n v="87"/>
    <s v="GAMES-DIECAST-ACTION FIGURES"/>
    <m/>
    <s v="Monster Jam Jurassic Attack 1:64 Scale - 2pk (Please be advised that sets may be missing pieces or otherwise incomplete.)"/>
    <n v="1"/>
    <n v="24.49"/>
    <n v="24.49"/>
    <s v="Viet Nam"/>
    <n v="778988499719"/>
    <n v="79499323"/>
    <x v="214"/>
    <s v="TOYS"/>
    <s v="MONSTER JAM"/>
    <s v="TOYS"/>
  </r>
  <r>
    <s v="PTAX58068"/>
    <s v="LPFF877206"/>
    <s v="TOYS"/>
    <n v="323"/>
    <s v="ENTERTAINMENT LICENSE"/>
    <m/>
    <s v="Funko POP! Disney: Minnie Mouse Archives - Princess Minnie (1938)"/>
    <n v="2"/>
    <n v="11.99"/>
    <n v="23.98"/>
    <m/>
    <n v="889698576208"/>
    <n v="82807799"/>
    <x v="215"/>
    <s v="TOYS"/>
    <s v="FKO - POP STANDARD"/>
    <s v="TOYS"/>
  </r>
  <r>
    <s v="PTAX58068"/>
    <s v="LPFF905517"/>
    <s v="TOYS"/>
    <n v="323"/>
    <s v="ENTERTAINMENT LICENSE"/>
    <m/>
    <s v="Elton John - Bhunny 4&quot; stylized figure - Elton John in 1973"/>
    <n v="2"/>
    <n v="11.99"/>
    <n v="23.98"/>
    <s v="China"/>
    <n v="883975171117"/>
    <n v="83219236"/>
    <x v="85"/>
    <s v="TOYS"/>
    <s v="NECA"/>
    <s v="TOYS"/>
  </r>
  <r>
    <s v="PTAX58068"/>
    <s v="LPFF877104"/>
    <s v="TOYS"/>
    <n v="87"/>
    <s v="GAMES-DIECAST-ACTION FIGURES"/>
    <m/>
    <s v="Hasbro Indiana Jones Adventure Series Map Room Action Figure (Target Exclusive)"/>
    <n v="1"/>
    <n v="22.99"/>
    <n v="22.99"/>
    <s v="China"/>
    <n v="5010994164805"/>
    <n v="84832671"/>
    <x v="150"/>
    <s v="TOYS"/>
    <s v="INDIANA JONES"/>
    <s v="TOYS"/>
  </r>
  <r>
    <s v="PTAX58068"/>
    <s v="LPFF848818"/>
    <s v="TOYS"/>
    <n v="204"/>
    <s v="PRESCHOOL-SEASONAL TOYS"/>
    <m/>
    <s v="Melissa &amp; Doug Soft Activity Baby Book - The Wonderful World of Peekaboo!"/>
    <n v="1"/>
    <n v="22"/>
    <n v="22"/>
    <s v="China"/>
    <n v="772092081"/>
    <n v="50425312"/>
    <x v="47"/>
    <s v="TOYS"/>
    <s v="MELISSA &amp; DOUG"/>
    <s v="ELECTRONICS"/>
  </r>
  <r>
    <s v="PTAX58068"/>
    <s v="LPFB815066"/>
    <s v="TOYS"/>
    <n v="86"/>
    <s v="ACTIVITIES-DOLLS-PLUSH"/>
    <m/>
    <s v="Fluffie Stuffiez Large Plush - Collectible Ice Cream Surprise Reveal"/>
    <n v="1"/>
    <n v="21.49"/>
    <n v="21.49"/>
    <s v="China"/>
    <n v="35051594437"/>
    <n v="89424343"/>
    <x v="216"/>
    <s v="TOYS"/>
    <s v="FLUFFIE STUFFIEZ"/>
    <s v="TOYS"/>
  </r>
  <r>
    <s v="PTAX58068"/>
    <s v="LPFF877213"/>
    <s v="TOYS"/>
    <n v="323"/>
    <s v="ENTERTAINMENT LICENSE"/>
    <m/>
    <s v="Funko POP! Movie Moment: Indiana Jones - Boulder Scene"/>
    <n v="1"/>
    <n v="20.99"/>
    <n v="20.99"/>
    <s v="Viet Nam"/>
    <n v="889698645799"/>
    <n v="87813079"/>
    <x v="20"/>
    <s v="TOYS"/>
    <s v="FUNKO - OTHER"/>
    <s v="TOYS"/>
  </r>
  <r>
    <s v="PTAX58068"/>
    <s v="LPFF877106"/>
    <s v="TOYS"/>
    <n v="86"/>
    <s v="ACTIVITIES-DOLLS-PLUSH"/>
    <m/>
    <s v="Disney Wish Asha Musical Wishing Keepsake Box"/>
    <n v="1"/>
    <n v="20.99"/>
    <n v="20.99"/>
    <s v="China"/>
    <n v="192995231689"/>
    <n v="87840771"/>
    <x v="114"/>
    <s v="TOYS"/>
    <s v="WISH"/>
    <s v="TOYS"/>
  </r>
  <r>
    <s v="PTAX58068"/>
    <s v="LPFB671353"/>
    <s v="TOYS"/>
    <n v="86"/>
    <s v="ACTIVITIES-DOLLS-PLUSH"/>
    <m/>
    <s v="Barbie Doll and Fashion Advent Calendar, 24 Clothing and Accessory Surprises"/>
    <n v="1"/>
    <n v="20.49"/>
    <n v="20.49"/>
    <s v="Indonesia"/>
    <n v="194735098842"/>
    <n v="87840908"/>
    <x v="96"/>
    <s v="TOYS"/>
    <s v="FASHION AND BEAUTY"/>
    <s v="TOYS"/>
  </r>
  <r>
    <s v="PTAX58068"/>
    <s v="LPFF209749"/>
    <s v="TOYS"/>
    <n v="86"/>
    <s v="ACTIVITIES-DOLLS-PLUSH"/>
    <m/>
    <s v="Rainbocorns Monstercorn Series 1"/>
    <n v="1"/>
    <n v="20.49"/>
    <n v="20.49"/>
    <s v="China"/>
    <n v="193052057280"/>
    <n v="89104574"/>
    <x v="104"/>
    <s v="TOYS"/>
    <s v="RAINBOCORNS"/>
    <s v="TOYS"/>
  </r>
  <r>
    <s v="PTAX58068"/>
    <s v="LPFF008404"/>
    <s v="TOYS"/>
    <n v="87"/>
    <s v="GAMES-DIECAST-ACTION FIGURES"/>
    <m/>
    <s v="Jada Toys Disney Junior RC Minnie Bowtique Roadster Remote Control Vehicle 7&quot; Pink with White Polka Dots"/>
    <n v="1"/>
    <n v="19.989999999999998"/>
    <n v="19.989999999999998"/>
    <s v="China"/>
    <n v="801310847930"/>
    <n v="54030610"/>
    <x v="217"/>
    <s v="TOYS"/>
    <s v="MINNIE MOUSE"/>
    <s v="TOYS"/>
  </r>
  <r>
    <s v="PTAX58068"/>
    <s v="LPFF911741"/>
    <s v="TOYS"/>
    <n v="86"/>
    <s v="ACTIVITIES-DOLLS-PLUSH"/>
    <m/>
    <s v="National Geographic Glow-in-the-Dark Marble Run - 50pc (Please be advised that sets may be missing pieces or otherwise incomplete.)"/>
    <n v="1"/>
    <n v="19.989999999999998"/>
    <n v="19.989999999999998"/>
    <s v="China"/>
    <n v="816448027826"/>
    <n v="80170802"/>
    <x v="13"/>
    <s v="TOYS"/>
    <s v="STEM"/>
    <s v="TOYS"/>
  </r>
  <r>
    <s v="PTAX58068"/>
    <s v="LPFF275779"/>
    <s v="TOYS"/>
    <n v="204"/>
    <s v="PRESCHOOL-SEASONAL TOYS"/>
    <m/>
    <s v="Chuckle &amp; Roar ABC's and 123's Ultimate Magnet Set (Please be advised that sets may be missing pieces or otherwise incomplete.)"/>
    <n v="1"/>
    <n v="19.989999999999998"/>
    <n v="19.989999999999998"/>
    <s v="China"/>
    <n v="79346623013"/>
    <n v="81963980"/>
    <x v="27"/>
    <s v="TOYS"/>
    <s v="CHUCKLE &amp;amp; ROAR"/>
    <s v="TOYS"/>
  </r>
  <r>
    <s v="PTAX58068"/>
    <s v="LPFB510517"/>
    <s v="TOYS"/>
    <n v="204"/>
    <s v="PRESCHOOL-SEASONAL TOYS"/>
    <m/>
    <s v="Chuckle &amp; Roar Castle Pop-Up Kids' Play Tent"/>
    <n v="1"/>
    <n v="19.989999999999998"/>
    <n v="19.989999999999998"/>
    <s v="China"/>
    <n v="79346623174"/>
    <n v="81963987"/>
    <x v="27"/>
    <s v="TOYS"/>
    <s v="CHUCKLE &amp;amp; ROAR"/>
    <s v="TOYS"/>
  </r>
  <r>
    <s v="PTAX58068"/>
    <s v="LPFB743903"/>
    <s v="TOYS"/>
    <n v="87"/>
    <s v="GAMES-DIECAST-ACTION FIGURES"/>
    <m/>
    <s v="Fast &amp; Furious Han's Mazda RX-7 Die-Cast Car - 1:24 Scale - with Han Figure"/>
    <n v="1"/>
    <n v="19.989999999999998"/>
    <n v="19.989999999999998"/>
    <s v="China"/>
    <n v="801310331743"/>
    <n v="82717447"/>
    <x v="218"/>
    <s v="TOYS"/>
    <s v="JADA"/>
    <s v="TOYS"/>
  </r>
  <r>
    <s v="PTAX58068"/>
    <s v="LPFB688096"/>
    <s v="TOYS"/>
    <n v="204"/>
    <s v="PRESCHOOL-SEASONAL TOYS"/>
    <m/>
    <s v="LEGO Marvel Hulk vs Rhino Monster Truck Showdown Set 10782 (Please be advised that sets may be missing pieces or otherwise incomplete.)"/>
    <n v="1"/>
    <n v="19.989999999999998"/>
    <n v="19.989999999999998"/>
    <s v="Mexico"/>
    <n v="673419354929"/>
    <n v="83345665"/>
    <x v="10"/>
    <s v="TOYS"/>
    <s v="SPIDEY"/>
    <s v="TOYS"/>
  </r>
  <r>
    <s v="PTAX58068"/>
    <s v="LPFF008401"/>
    <s v="TOYS"/>
    <n v="86"/>
    <s v="ACTIVITIES-DOLLS-PLUSH"/>
    <m/>
    <s v="Disney Princess Princess Style Collection Espresso Maker"/>
    <n v="1"/>
    <n v="19.989999999999998"/>
    <n v="19.989999999999998"/>
    <s v="China"/>
    <n v="192995228450"/>
    <n v="87840732"/>
    <x v="58"/>
    <s v="TOYS"/>
    <s v="DRESS UP/ ROLEPLAY"/>
    <s v="TOYS"/>
  </r>
  <r>
    <s v="PTAX58068"/>
    <s v="LPFF008413"/>
    <s v="TOYS"/>
    <n v="86"/>
    <s v="ACTIVITIES-DOLLS-PLUSH"/>
    <m/>
    <s v="Disney Princess Cinderella Core Dress"/>
    <n v="1"/>
    <n v="19.989999999999998"/>
    <n v="19.989999999999998"/>
    <s v="China"/>
    <n v="192995230477"/>
    <n v="87840783"/>
    <x v="58"/>
    <s v="TOYS"/>
    <s v="DRESS UP/ ROLEPLAY"/>
    <s v="HOME"/>
  </r>
  <r>
    <s v="PTAX58068"/>
    <s v="LPFB671380"/>
    <s v="TOYS"/>
    <n v="87"/>
    <s v="GAMES-DIECAST-ACTION FIGURES"/>
    <m/>
    <s v="Pokémon Axew with Poké Ball vs Totodile with Net Ball Surprise Attack Game"/>
    <n v="1"/>
    <n v="19.989999999999998"/>
    <n v="19.989999999999998"/>
    <s v="China"/>
    <n v="191726483175"/>
    <n v="87846777"/>
    <x v="62"/>
    <s v="TOYS"/>
    <s v="POKEMON"/>
    <s v="TOYS"/>
  </r>
  <r>
    <s v="PTAX58068"/>
    <s v="LPFB749544"/>
    <s v="TOYS"/>
    <n v="87"/>
    <s v="GAMES-DIECAST-ACTION FIGURES"/>
    <m/>
    <s v="Nintendo The Super Mario Bros. Movie Cat Mario Action Figure"/>
    <n v="1"/>
    <n v="19.989999999999998"/>
    <n v="19.989999999999998"/>
    <s v="China"/>
    <n v="192995417281"/>
    <n v="87846985"/>
    <x v="64"/>
    <s v="TOYS"/>
    <s v="NINTENDO"/>
    <s v="TOYS"/>
  </r>
  <r>
    <s v="PTAX58068"/>
    <s v="LPFF200611"/>
    <s v="TOYS"/>
    <n v="87"/>
    <s v="GAMES-DIECAST-ACTION FIGURES"/>
    <m/>
    <s v="Nintendo The Super Mario Bros. Movie Cat Mario Action Figure"/>
    <n v="1"/>
    <n v="19.989999999999998"/>
    <n v="19.989999999999998"/>
    <s v="China"/>
    <n v="192995417281"/>
    <n v="87846985"/>
    <x v="64"/>
    <s v="TOYS"/>
    <s v="NINTENDO"/>
    <s v="TOYS"/>
  </r>
  <r>
    <s v="PTAX58068"/>
    <s v="LPFF008428"/>
    <s v="TOYS"/>
    <n v="87"/>
    <s v="GAMES-DIECAST-ACTION FIGURES"/>
    <m/>
    <s v="JADA 1:24 DIECAST"/>
    <n v="1"/>
    <n v="19.989999999999998"/>
    <n v="19.989999999999998"/>
    <s v="China"/>
    <n v="801310541180"/>
    <n v="87859760"/>
    <x v="219"/>
    <s v="TOYS"/>
    <s v="JADA"/>
    <s v="TOYS"/>
  </r>
  <r>
    <s v="PTAX58068"/>
    <s v="LPFF849272"/>
    <s v="TOYS"/>
    <n v="87"/>
    <s v="GAMES-DIECAST-ACTION FIGURES"/>
    <m/>
    <s v="Hot Wheels Skate Octopark Playset"/>
    <n v="1"/>
    <n v="19.989999999999998"/>
    <n v="19.989999999999998"/>
    <s v="China"/>
    <n v="194735129102"/>
    <n v="87859822"/>
    <x v="21"/>
    <s v="TOYS"/>
    <s v="HOT WHEELS"/>
    <s v="TOYS"/>
  </r>
  <r>
    <s v="PTAX58068"/>
    <s v="LPFF873817"/>
    <s v="TOYS"/>
    <n v="86"/>
    <s v="ACTIVITIES-DOLLS-PLUSH"/>
    <m/>
    <s v="FAO Schwarz Glow Brights Plush with Lights and Sounds 13&quot; DJ Dragon"/>
    <n v="1"/>
    <n v="19.989999999999998"/>
    <n v="19.989999999999998"/>
    <s v="China"/>
    <n v="843479182750"/>
    <n v="88676582"/>
    <x v="46"/>
    <s v="TOYS"/>
    <s v="FAO PLUSH"/>
    <s v="TOYS"/>
  </r>
  <r>
    <s v="PTAX58068"/>
    <s v="LPFB461360"/>
    <s v="TOYS"/>
    <n v="204"/>
    <s v="PRESCHOOL-SEASONAL TOYS"/>
    <m/>
    <s v="LEGO DUPLO Disney and Pixar's Cars Mack at the Race Toddler Toy 10417"/>
    <n v="1"/>
    <n v="19.989999999999998"/>
    <n v="19.989999999999998"/>
    <s v="Mexico"/>
    <n v="673419388771"/>
    <n v="89144338"/>
    <x v="10"/>
    <s v="TOYS"/>
    <s v="BASIC DUPLO"/>
    <s v="TOYS"/>
  </r>
  <r>
    <s v="PTAX58068"/>
    <s v="LPFF849326"/>
    <s v="TOYS"/>
    <n v="323"/>
    <s v="ENTERTAINMENT LICENSE"/>
    <m/>
    <s v="NECA Rob Zombie Little Big Head Figure"/>
    <n v="1"/>
    <n v="19.989999999999998"/>
    <n v="19.989999999999998"/>
    <s v="China"/>
    <n v="634482473016"/>
    <n v="90787567"/>
    <x v="85"/>
    <s v="TOYS"/>
    <s v="NECA"/>
    <s v="TOYS"/>
  </r>
  <r>
    <s v="PTAX58068"/>
    <s v="LPFF905485"/>
    <s v="TOYS"/>
    <n v="87"/>
    <s v="GAMES-DIECAST-ACTION FIGURES"/>
    <m/>
    <s v="Exploding Kittens Card Game"/>
    <n v="1"/>
    <n v="19.98"/>
    <n v="19.98"/>
    <s v="China"/>
    <n v="852131006020"/>
    <n v="26396662"/>
    <x v="45"/>
    <s v="TOYS"/>
    <s v="PARTY GAMES"/>
    <s v="TOYS"/>
  </r>
  <r>
    <s v="PTAX58068"/>
    <s v="LPFF209752"/>
    <s v="TOYS"/>
    <n v="87"/>
    <s v="GAMES-DIECAST-ACTION FIGURES"/>
    <m/>
    <s v="Buffalo Games Large Puzzle 300pc (Please be advised that sets may be missing pieces or otherwise incomplete.)"/>
    <n v="2"/>
    <n v="9.99"/>
    <n v="19.98"/>
    <s v="United States of America"/>
    <n v="79346025749"/>
    <n v="47989879"/>
    <x v="40"/>
    <s v="TOYS"/>
    <s v="PUZZLES ADULT"/>
    <s v="TOYS"/>
  </r>
  <r>
    <s v="PTAX58068"/>
    <s v="LPFB819732"/>
    <s v="TOYS"/>
    <n v="87"/>
    <s v="GAMES-DIECAST-ACTION FIGURES"/>
    <m/>
    <s v="Flipslide Handheld Electronic Game"/>
    <n v="1"/>
    <n v="19.98"/>
    <n v="19.98"/>
    <s v="China"/>
    <n v="630996252543"/>
    <n v="53361030"/>
    <x v="220"/>
    <s v="TOYS"/>
    <s v="FAMILY GAMES"/>
    <s v="TOYS"/>
  </r>
  <r>
    <s v="PTAX58068"/>
    <s v="LPFF268143"/>
    <s v="TOYS"/>
    <n v="87"/>
    <s v="GAMES-DIECAST-ACTION FIGURES"/>
    <m/>
    <s v="The #UpsideDownChallenge Game"/>
    <n v="1"/>
    <n v="19.98"/>
    <n v="19.98"/>
    <s v="China"/>
    <n v="860001910704"/>
    <n v="79396274"/>
    <x v="221"/>
    <s v="TOYS"/>
    <s v="FAMILY GAMES"/>
    <s v="TOYS"/>
  </r>
  <r>
    <s v="PTAX58068"/>
    <s v="LPFB480865"/>
    <s v="TOYS"/>
    <n v="86"/>
    <s v="ACTIVITIES-DOLLS-PLUSH"/>
    <m/>
    <s v="Disney Moana Adventure Dress"/>
    <n v="1"/>
    <n v="19.98"/>
    <n v="19.98"/>
    <s v="China"/>
    <n v="39897995380"/>
    <n v="79535305"/>
    <x v="26"/>
    <s v="TOYS"/>
    <s v="DRESS UP/ ROLEPLAY"/>
    <s v="HOME"/>
  </r>
  <r>
    <s v="PTAX58068"/>
    <s v="LPFF849117"/>
    <s v="TOYS"/>
    <n v="87"/>
    <s v="GAMES-DIECAST-ACTION FIGURES"/>
    <m/>
    <s v="Transformers Rise of the Beasts NERF 2-in-1 Optimus Prime Toy Blaster"/>
    <n v="1"/>
    <n v="19.98"/>
    <n v="19.98"/>
    <s v="China"/>
    <n v="195166167596"/>
    <n v="83351483"/>
    <x v="9"/>
    <s v="TOYS"/>
    <s v="TRANSFORMERS"/>
    <s v="TOYS"/>
  </r>
  <r>
    <s v="PTAX58068"/>
    <s v="LPFB688137"/>
    <s v="TOYS"/>
    <n v="86"/>
    <s v="ACTIVITIES-DOLLS-PLUSH"/>
    <m/>
    <s v="FAO Schwarz 7&quot; Sparklers Plant Golden Ball Cactus Toy Plush"/>
    <n v="2"/>
    <n v="9.99"/>
    <n v="19.98"/>
    <s v="China"/>
    <n v="843479179545"/>
    <n v="87769256"/>
    <x v="46"/>
    <s v="TOYS"/>
    <s v="FAO PLUSH"/>
    <s v="TOYS"/>
  </r>
  <r>
    <s v="PTAX58068"/>
    <s v="LPFB688136"/>
    <s v="TOYS"/>
    <n v="86"/>
    <s v="ACTIVITIES-DOLLS-PLUSH"/>
    <m/>
    <s v="FAO Schwarz 7&quot; Sparklers Plant Christmas Cactus Toy Plush"/>
    <n v="2"/>
    <n v="9.99"/>
    <n v="19.98"/>
    <s v="China"/>
    <n v="843479179538"/>
    <n v="87769260"/>
    <x v="46"/>
    <s v="TOYS"/>
    <s v="FAO PLUSH"/>
    <s v="TOYS"/>
  </r>
  <r>
    <s v="PTAX58068"/>
    <s v="LPFF849209"/>
    <s v="TOYS"/>
    <n v="86"/>
    <s v="ACTIVITIES-DOLLS-PLUSH"/>
    <m/>
    <s v="Our Generation Tooth Fairy Outfit with Wings &amp; Star Wand Accessory for 18&quot; Dolls"/>
    <n v="1"/>
    <n v="17.989999999999998"/>
    <n v="17.989999999999998"/>
    <s v="China"/>
    <n v="62243442641"/>
    <n v="81946261"/>
    <x v="7"/>
    <s v="TOYS"/>
    <s v="OG DELUXE OUTFITS"/>
    <s v="TOYS"/>
  </r>
  <r>
    <s v="PTAX58068"/>
    <s v="LPFF911786"/>
    <s v="TOYS"/>
    <n v="86"/>
    <s v="ACTIVITIES-DOLLS-PLUSH"/>
    <m/>
    <s v="Little Live Pets Lil' Hamster + House"/>
    <n v="1"/>
    <n v="17.989999999999998"/>
    <n v="17.989999999999998"/>
    <s v="Viet Nam"/>
    <n v="630996263716"/>
    <n v="81958095"/>
    <x v="176"/>
    <s v="TOYS"/>
    <s v="LITTLE LIVE PETS"/>
    <s v="TOYS"/>
  </r>
  <r>
    <s v="PTAX58068"/>
    <s v="LPFF743864"/>
    <s v="TOYS"/>
    <n v="323"/>
    <s v="ENTERTAINMENT LICENSE"/>
    <m/>
    <s v="Super7 ReAction Horror Figure: IT - Pennywise (Clown)"/>
    <n v="1"/>
    <n v="17.989999999999998"/>
    <n v="17.989999999999998"/>
    <m/>
    <n v="840049814165"/>
    <n v="83664659"/>
    <x v="179"/>
    <s v="TOYS"/>
    <s v="MISC"/>
    <s v="TOYS"/>
  </r>
  <r>
    <s v="PTAX58068"/>
    <s v="LPFB648498"/>
    <s v="TOYS"/>
    <n v="86"/>
    <s v="ACTIVITIES-DOLLS-PLUSH"/>
    <m/>
    <s v="Pound Puppies Classic Plush Brown"/>
    <n v="1"/>
    <n v="17.989999999999998"/>
    <n v="17.989999999999998"/>
    <s v="China"/>
    <n v="885561382112"/>
    <n v="87828215"/>
    <x v="165"/>
    <s v="TOYS"/>
    <s v="RETRO PERM"/>
    <s v="TOYS"/>
  </r>
  <r>
    <s v="PTAX58068"/>
    <s v="LPFF513372"/>
    <s v="TOYS"/>
    <n v="87"/>
    <s v="GAMES-DIECAST-ACTION FIGURES"/>
    <m/>
    <s v="Gel Blaster Elite Face Mask"/>
    <n v="1"/>
    <n v="17.989999999999998"/>
    <n v="17.989999999999998"/>
    <s v="China"/>
    <n v="850040523324"/>
    <n v="87846576"/>
    <x v="6"/>
    <s v="TOYS"/>
    <s v="GEL BLASTER"/>
    <s v="TOYS"/>
  </r>
  <r>
    <s v="PTAX58068"/>
    <s v="LPFB671410"/>
    <s v="TOYS"/>
    <n v="87"/>
    <s v="GAMES-DIECAST-ACTION FIGURES"/>
    <m/>
    <s v="Bluey Keepy Uppy Game"/>
    <n v="1"/>
    <n v="17.989999999999998"/>
    <n v="17.989999999999998"/>
    <s v="China"/>
    <n v="630996909737"/>
    <n v="87882657"/>
    <x v="87"/>
    <s v="TOYS"/>
    <s v="LICENSED GAMES"/>
    <s v="TOYS"/>
  </r>
  <r>
    <s v="PTAX58068"/>
    <s v="LPFF849121"/>
    <s v="TOYS"/>
    <n v="87"/>
    <s v="GAMES-DIECAST-ACTION FIGURES"/>
    <m/>
    <s v="Operation Board Game"/>
    <n v="1"/>
    <n v="17.98"/>
    <n v="17.98"/>
    <s v="United States of America"/>
    <n v="630509299850"/>
    <n v="10855290"/>
    <x v="55"/>
    <s v="TOYS"/>
    <s v="KIDS GAMES"/>
    <s v="TOYS"/>
  </r>
  <r>
    <s v="PTAX58068"/>
    <s v="LPFF877199"/>
    <s v="TOYS"/>
    <n v="323"/>
    <s v="ENTERTAINMENT LICENSE"/>
    <m/>
    <s v="Parks &amp; Recreation Action Figure - April Ludgate"/>
    <n v="1"/>
    <n v="17.98"/>
    <n v="17.98"/>
    <s v="Viet Nam"/>
    <n v="840049819818"/>
    <n v="84924983"/>
    <x v="222"/>
    <s v="TOYS"/>
    <s v="MISC"/>
    <s v="TOYS"/>
  </r>
  <r>
    <s v="PTAX58068"/>
    <s v="LPFF905509"/>
    <s v="TOYS"/>
    <n v="323"/>
    <s v="ENTERTAINMENT LICENSE"/>
    <m/>
    <s v="Smokey Bear - 7.5&quot; Phunny Plush – Smokey Bear"/>
    <n v="1"/>
    <n v="17.98"/>
    <n v="17.98"/>
    <s v="China"/>
    <n v="883975172336"/>
    <n v="87153745"/>
    <x v="85"/>
    <s v="TOYS"/>
    <s v="NECA"/>
    <s v="TOYS"/>
  </r>
  <r>
    <s v="PTAX58068"/>
    <s v="LPFF873834"/>
    <s v="TOYS"/>
    <n v="87"/>
    <s v="GAMES-DIECAST-ACTION FIGURES"/>
    <m/>
    <s v="Disney100 Years of Dynamic Duos Celebration Collection Figure Pack"/>
    <n v="1"/>
    <n v="17.29"/>
    <n v="17.29"/>
    <s v="China"/>
    <n v="886144460333"/>
    <n v="88014921"/>
    <x v="26"/>
    <s v="TOYS"/>
    <s v="DISNEY"/>
    <s v="TOYS"/>
  </r>
  <r>
    <s v="PTAX58068"/>
    <s v="LPFF268142"/>
    <s v="TOYS"/>
    <n v="204"/>
    <s v="PRESCHOOL-SEASONAL TOYS"/>
    <m/>
    <s v="B. toys Interactive Stuffed Animal Dog Wobble 'n' Go - Woofer"/>
    <n v="1"/>
    <n v="16.989999999999998"/>
    <n v="16.989999999999998"/>
    <s v="China"/>
    <n v="62243421134"/>
    <n v="76155800"/>
    <x v="60"/>
    <s v="TOYS"/>
    <s v="B."/>
    <s v="TOYS"/>
  </r>
  <r>
    <s v="PTAX58068"/>
    <s v="LPFF849316"/>
    <s v="TOYS"/>
    <n v="323"/>
    <s v="ENTERTAINMENT LICENSE"/>
    <m/>
    <s v="It - Plush - Pennywise with attachment"/>
    <n v="1"/>
    <n v="16.989999999999998"/>
    <n v="16.989999999999998"/>
    <s v="China"/>
    <n v="883975163082"/>
    <n v="81498882"/>
    <x v="85"/>
    <s v="TOYS"/>
    <s v="NECA"/>
    <s v="TOYS"/>
  </r>
  <r>
    <s v="PTAX58068"/>
    <s v="LPFB510439"/>
    <s v="TOYS"/>
    <n v="86"/>
    <s v="ACTIVITIES-DOLLS-PLUSH"/>
    <m/>
    <s v="Disney Princess Rapunzel Accessory Set (Please be advised that sets may be missing pieces or otherwise incomplete.)"/>
    <n v="1"/>
    <n v="16.989999999999998"/>
    <n v="16.989999999999998"/>
    <s v="China"/>
    <n v="192995230330"/>
    <n v="87840719"/>
    <x v="58"/>
    <s v="TOYS"/>
    <s v="DRESS UP/ ROLEPLAY"/>
    <s v="HOME"/>
  </r>
  <r>
    <s v="PTAX58068"/>
    <s v="LPFF905511"/>
    <s v="TOYS"/>
    <n v="323"/>
    <s v="ENTERTAINMENT LICENSE"/>
    <m/>
    <s v="South Park - 7.5&quot; Phunny Plush - Reindeer Kenny"/>
    <n v="1"/>
    <n v="16.989999999999998"/>
    <n v="16.989999999999998"/>
    <s v="China"/>
    <n v="883975179144"/>
    <n v="88107664"/>
    <x v="85"/>
    <s v="TOYS"/>
    <s v="NECA"/>
    <s v="TOYS"/>
  </r>
  <r>
    <s v="PTAX58068"/>
    <s v="LPFF008418"/>
    <s v="TOYS"/>
    <n v="87"/>
    <s v="GAMES-DIECAST-ACTION FIGURES"/>
    <m/>
    <s v="DRIVEN by Battat Micro Series Remote Control Recycling Truck"/>
    <n v="1"/>
    <n v="16.989999999999998"/>
    <n v="16.989999999999998"/>
    <s v="China"/>
    <n v="62243489196"/>
    <n v="88257171"/>
    <x v="33"/>
    <s v="TOYS"/>
    <s v="DRIVEN"/>
    <s v="TOYS"/>
  </r>
  <r>
    <s v="PTAX58068"/>
    <s v="LPFF849332"/>
    <s v="TOYS"/>
    <n v="-1"/>
    <s v="UNCATEGORIZED"/>
    <m/>
    <s v="NECA 7&quot; Phunny Plush Avatar the Last Airbender Phunny Toph Action Figure"/>
    <n v="1"/>
    <n v="16.989999999999998"/>
    <n v="16.989999999999998"/>
    <m/>
    <n v="883975181895"/>
    <n v="89637149"/>
    <x v="144"/>
    <m/>
    <m/>
    <m/>
  </r>
  <r>
    <s v="PTAX58068"/>
    <s v="LPFF905513"/>
    <s v="TOYS"/>
    <n v="-1"/>
    <s v="UNCATEGORIZED"/>
    <m/>
    <s v="NECA Nissin Top Ramen x Godzilla 7.5&quot; Phunny Plush Godzilla with Cup Noodle Action Figure"/>
    <n v="1"/>
    <n v="16.989999999999998"/>
    <n v="16.989999999999998"/>
    <m/>
    <n v="883975179434"/>
    <n v="89637155"/>
    <x v="144"/>
    <m/>
    <m/>
    <m/>
  </r>
  <r>
    <s v="PTAX58068"/>
    <s v="LPFF905514"/>
    <s v="TOYS"/>
    <n v="-1"/>
    <s v="UNCATEGORIZED"/>
    <m/>
    <s v="NECA Wednesday 7.5&quot; Phunny Plush Wednesday Action Figure"/>
    <n v="1"/>
    <n v="16.989999999999998"/>
    <n v="16.989999999999998"/>
    <m/>
    <n v="883975182625"/>
    <n v="89637184"/>
    <x v="144"/>
    <m/>
    <m/>
    <m/>
  </r>
  <r>
    <s v="PTAX58068"/>
    <s v="LPFF905516"/>
    <s v="TOYS"/>
    <n v="-1"/>
    <s v="UNCATEGORIZED"/>
    <m/>
    <s v="NECA Phunny Golden Girls Sophia 8&quot; Figure"/>
    <n v="1"/>
    <n v="16.989999999999998"/>
    <n v="16.989999999999998"/>
    <m/>
    <n v="883975178390"/>
    <n v="89893424"/>
    <x v="144"/>
    <m/>
    <m/>
    <m/>
  </r>
  <r>
    <s v="PTAX58068"/>
    <s v="LPFF849321"/>
    <s v="TOYS"/>
    <n v="-1"/>
    <s v="UNCATEGORIZED"/>
    <m/>
    <s v="NECA Disney Duck Tales Huey 7.5&quot; Phunny Plush"/>
    <n v="1"/>
    <n v="16.989999999999998"/>
    <n v="16.989999999999998"/>
    <m/>
    <n v="883975183332"/>
    <n v="90787537"/>
    <x v="144"/>
    <m/>
    <m/>
    <m/>
  </r>
  <r>
    <s v="PTAX58068"/>
    <s v="LPFF905515"/>
    <s v="TOYS"/>
    <n v="-1"/>
    <s v="UNCATEGORIZED"/>
    <m/>
    <s v="NECA The Muppets Fozzie Bear 6&quot; Plush with Suction Cups"/>
    <n v="1"/>
    <n v="16.989999999999998"/>
    <n v="16.989999999999998"/>
    <m/>
    <n v="883975179762"/>
    <n v="90787558"/>
    <x v="144"/>
    <m/>
    <m/>
    <m/>
  </r>
  <r>
    <s v="PTAX58068"/>
    <s v="LPFF849317"/>
    <s v="TOYS"/>
    <n v="323"/>
    <s v="ENTERTAINMENT LICENSE"/>
    <m/>
    <s v="Gargoyles – 7.5&quot; Phunny Plush – Demona"/>
    <n v="1"/>
    <n v="16.98"/>
    <n v="16.98"/>
    <s v="China"/>
    <n v="883975172053"/>
    <n v="86955288"/>
    <x v="85"/>
    <s v="TOYS"/>
    <s v="NECA"/>
    <s v="TOYS"/>
  </r>
  <r>
    <s v="PTAX58068"/>
    <s v="LPFF849315"/>
    <s v="TOYS"/>
    <n v="323"/>
    <s v="ENTERTAINMENT LICENSE"/>
    <m/>
    <s v="Star Trek:  The Original Series - 8&quot; Phunny Stylized Plush – Captain Kirk"/>
    <n v="1"/>
    <n v="16.98"/>
    <n v="16.98"/>
    <s v="China"/>
    <n v="883975173562"/>
    <n v="86955293"/>
    <x v="85"/>
    <s v="TOYS"/>
    <s v="NECA"/>
    <s v="TOYS"/>
  </r>
  <r>
    <s v="PTAX58068"/>
    <s v="LPFF843294"/>
    <s v="TOYS"/>
    <n v="86"/>
    <s v="ACTIVITIES-DOLLS-PLUSH"/>
    <m/>
    <s v="Play-Doh 6 Variety Texture Pack Scented Great Easter Basket Stuffers Toys"/>
    <n v="1"/>
    <n v="15.99"/>
    <n v="15.99"/>
    <s v="China"/>
    <n v="195166267166"/>
    <n v="84805300"/>
    <x v="59"/>
    <s v="TOYS"/>
    <s v="PLAYDOH"/>
    <s v="TOYS"/>
  </r>
  <r>
    <s v="PTAX58068"/>
    <s v="LPFF268085"/>
    <s v="TOYS"/>
    <n v="86"/>
    <s v="ACTIVITIES-DOLLS-PLUSH"/>
    <m/>
    <s v="Play-Doh Classic Canister Retro"/>
    <n v="1"/>
    <n v="14.99"/>
    <n v="14.99"/>
    <s v="China"/>
    <n v="630509851706"/>
    <n v="76153746"/>
    <x v="59"/>
    <s v="TOYS"/>
    <s v="PLAYDOH"/>
    <s v="TOYS"/>
  </r>
  <r>
    <s v="PTAX58068"/>
    <s v="LPFF008449"/>
    <s v="TOYS"/>
    <n v="204"/>
    <s v="PRESCHOOL-SEASONAL TOYS"/>
    <m/>
    <s v="Chuckle &amp; Roar Travel Easel"/>
    <n v="1"/>
    <n v="14.99"/>
    <n v="14.99"/>
    <s v="China"/>
    <n v="79346623341"/>
    <n v="79406369"/>
    <x v="27"/>
    <s v="TOYS"/>
    <s v="CHUCKLE &amp;amp; ROAR"/>
    <s v="TOYS"/>
  </r>
  <r>
    <s v="PTAX58068"/>
    <s v="LPFF849307"/>
    <s v="TOYS"/>
    <n v="323"/>
    <s v="ENTERTAINMENT LICENSE"/>
    <m/>
    <s v="Bob Ross - Plush - Bob Ross with attachment"/>
    <n v="1"/>
    <n v="14.99"/>
    <n v="14.99"/>
    <s v="China"/>
    <n v="883975163075"/>
    <n v="80339756"/>
    <x v="85"/>
    <s v="TOYS"/>
    <s v="NECA"/>
    <s v="TOYS"/>
  </r>
  <r>
    <s v="PTAX58068"/>
    <s v="LPFB688197"/>
    <s v="TOYS"/>
    <n v="87"/>
    <s v="GAMES-DIECAST-ACTION FIGURES"/>
    <m/>
    <s v="Chuckle &amp; Roar Magnetic Wooden Logic Kids Puzzles - 41pc (Please be advised that sets may be missing pieces or otherwise incomplete.)"/>
    <n v="1"/>
    <n v="14.99"/>
    <n v="14.99"/>
    <s v="China"/>
    <n v="79346621552"/>
    <n v="82006561"/>
    <x v="27"/>
    <s v="TOYS"/>
    <s v="CHUCKLE AND ROAR"/>
    <s v="TOYS"/>
  </r>
  <r>
    <s v="PTAX58068"/>
    <s v="LPEY719792"/>
    <s v="TOYS"/>
    <n v="86"/>
    <s v="ACTIVITIES-DOLLS-PLUSH"/>
    <m/>
    <s v="Disney Princess Style Collection Play Phone &amp; Stylish Clutch"/>
    <n v="1"/>
    <n v="14.99"/>
    <n v="14.99"/>
    <s v="China"/>
    <n v="192995221314"/>
    <n v="83276330"/>
    <x v="58"/>
    <s v="TOYS"/>
    <s v="DRESS UP/ ROLEPLAY"/>
    <s v="HOME"/>
  </r>
  <r>
    <s v="PTAX58068"/>
    <s v="LPFF268105"/>
    <s v="TOYS"/>
    <n v="204"/>
    <s v="PRESCHOOL-SEASONAL TOYS"/>
    <m/>
    <s v="Tonies CoComelon Audio Play Figurine"/>
    <n v="1"/>
    <n v="14.99"/>
    <n v="14.99"/>
    <s v="China"/>
    <n v="840147405784"/>
    <n v="84798764"/>
    <x v="137"/>
    <s v="TOYS"/>
    <s v="PRESCHOOL TOYS"/>
    <s v="TOYS"/>
  </r>
  <r>
    <s v="PTAX58068"/>
    <s v="LPFB688140"/>
    <s v="TOYS"/>
    <n v="86"/>
    <s v="ACTIVITIES-DOLLS-PLUSH"/>
    <m/>
    <s v="Animal Adventure Prehistoric Purple Pterodactyl Stuffed Animal"/>
    <n v="1"/>
    <n v="14.99"/>
    <n v="14.99"/>
    <s v="China"/>
    <n v="667902099763"/>
    <n v="85647777"/>
    <x v="223"/>
    <s v="TOYS"/>
    <s v="ANIMAL ADVENTURE"/>
    <s v="TOYS"/>
  </r>
  <r>
    <s v="PTAX58068"/>
    <s v="LPFB502773"/>
    <s v="TOYS"/>
    <n v="204"/>
    <s v="PRESCHOOL-SEASONAL TOYS"/>
    <m/>
    <s v="Tonies Disney Pixar Cars Mater Audio Play Figurine"/>
    <n v="1"/>
    <n v="14.99"/>
    <n v="14.99"/>
    <s v="China"/>
    <n v="840147402264"/>
    <n v="86212532"/>
    <x v="137"/>
    <s v="TOYS"/>
    <s v="PRESCHOOL TOYS"/>
    <s v="TOYS"/>
  </r>
  <r>
    <s v="PTAX58068"/>
    <s v="LPFF849322"/>
    <s v="TOYS"/>
    <n v="323"/>
    <s v="ENTERTAINMENT LICENSE"/>
    <m/>
    <s v="Pathfinder: Goblin Phunny Plush"/>
    <n v="1"/>
    <n v="14.99"/>
    <n v="14.99"/>
    <s v="China"/>
    <n v="634482683231"/>
    <n v="87153728"/>
    <x v="85"/>
    <s v="TOYS"/>
    <s v="NECA"/>
    <s v="TOYS"/>
  </r>
  <r>
    <s v="PTAX58068"/>
    <s v="LPFB796633"/>
    <s v="TOYS"/>
    <n v="323"/>
    <s v="ENTERTAINMENT LICENSE"/>
    <m/>
    <s v="Funko Bitty POP!: Star Wars - Princess Leia 4pk (Please be advised that sets may be missing pieces or otherwise incomplete.)"/>
    <n v="1"/>
    <n v="14.99"/>
    <n v="14.99"/>
    <s v="China"/>
    <n v="889698715126"/>
    <n v="88828584"/>
    <x v="20"/>
    <s v="TOYS"/>
    <s v="FUNKO - OTHER"/>
    <s v="TOYS"/>
  </r>
  <r>
    <s v="PTAX58068"/>
    <s v="LPFB812930"/>
    <s v="TOYS"/>
    <n v="323"/>
    <s v="ENTERTAINMENT LICENSE"/>
    <m/>
    <s v="Funko POP! Ad Icons: Target Bullseye in Mickey Ears Vinyl Figure"/>
    <n v="1"/>
    <n v="14.99"/>
    <n v="14.99"/>
    <s v="China"/>
    <n v="889698744591"/>
    <n v="88883134"/>
    <x v="20"/>
    <s v="TOYS"/>
    <s v="FKO - POP STANDARD"/>
    <s v="TOYS"/>
  </r>
  <r>
    <s v="PTAX58068"/>
    <s v="LPFF868999"/>
    <s v="TOYS"/>
    <n v="323"/>
    <s v="ENTERTAINMENT LICENSE"/>
    <m/>
    <s v="Funko POP! Marvel: Disney 100 Retro Reimagined Black Panther Figure (Target Exclusive)"/>
    <n v="1"/>
    <n v="14.99"/>
    <n v="14.99"/>
    <s v="Viet Nam"/>
    <n v="889698744782"/>
    <n v="88883135"/>
    <x v="20"/>
    <s v="TOYS"/>
    <s v="FKO - POP STANDARD"/>
    <s v="TOYS"/>
  </r>
  <r>
    <s v="PTAX58068"/>
    <s v="LPFF876972"/>
    <s v="TOYS"/>
    <n v="204"/>
    <s v="PRESCHOOL-SEASONAL TOYS"/>
    <m/>
    <s v="LEGO Cherry Blossoms Celebration Gift, White and Pink Cherry Blossom 40725"/>
    <n v="1"/>
    <n v="14.99"/>
    <n v="14.99"/>
    <s v="Mexico"/>
    <n v="673419393089"/>
    <n v="89144351"/>
    <x v="10"/>
    <s v="TOYS"/>
    <s v="LEL FLOWERS"/>
    <s v="TOYS"/>
  </r>
  <r>
    <s v="PTAX58068"/>
    <s v="LPFB796586"/>
    <s v="TOYS"/>
    <n v="86"/>
    <s v="ACTIVITIES-DOLLS-PLUSH"/>
    <m/>
    <s v="Squishmallows 12&quot; Bop Pink Bunny with Rainbow Ombre Bowtie Medium Stackables Plush"/>
    <n v="1"/>
    <n v="14.99"/>
    <n v="14.99"/>
    <s v="China"/>
    <n v="196566398276"/>
    <n v="89241442"/>
    <x v="5"/>
    <s v="TOYS"/>
    <s v="SQUISHMALLOWS"/>
    <s v="TOYS"/>
  </r>
  <r>
    <s v="PTAX58068"/>
    <s v="LPFF279238"/>
    <s v="TOYS"/>
    <n v="86"/>
    <s v="ACTIVITIES-DOLLS-PLUSH"/>
    <m/>
    <s v="Squishmallows 12&quot; Nixie Yellow Butterfly with Flower Embroidery Medium Stackables Plush"/>
    <n v="1"/>
    <n v="14.99"/>
    <n v="14.99"/>
    <s v="China"/>
    <n v="196566398283"/>
    <n v="89241444"/>
    <x v="5"/>
    <s v="TOYS"/>
    <s v="SQUISHMALLOWS"/>
    <s v="TOYS"/>
  </r>
  <r>
    <s v="PTAX58068"/>
    <s v="LPFF200731"/>
    <s v="TOYS"/>
    <n v="-1"/>
    <s v="UNCATEGORIZED"/>
    <m/>
    <s v="NECA DC Comics Toony Figure Superman 6&quot; Action Figure"/>
    <n v="1"/>
    <n v="14.99"/>
    <n v="14.99"/>
    <m/>
    <n v="634482615744"/>
    <n v="90004955"/>
    <x v="144"/>
    <m/>
    <m/>
    <m/>
  </r>
  <r>
    <s v="PTAX58068"/>
    <s v="LPFF743883"/>
    <s v="TOYS"/>
    <n v="-1"/>
    <s v="UNCATEGORIZED"/>
    <m/>
    <s v="NECA Misfits Toony Terrors The Fiend with Red Robe 6&quot; Scale Action Figure"/>
    <n v="1"/>
    <n v="14.99"/>
    <n v="14.99"/>
    <m/>
    <n v="634482040560"/>
    <n v="90787555"/>
    <x v="144"/>
    <m/>
    <m/>
    <m/>
  </r>
  <r>
    <s v="PTAX58068"/>
    <s v="LPFF905546"/>
    <s v="TOYS"/>
    <n v="86"/>
    <s v="ACTIVITIES-DOLLS-PLUSH"/>
    <m/>
    <s v="Rainbow High Swim &amp; Style Sunny Yellow 11'' Doll with Shimmery Wrap to Style 10+ Ways, Removable Swimsuit, Sandals, Accessories"/>
    <n v="1"/>
    <n v="14.89"/>
    <n v="14.89"/>
    <s v="China"/>
    <n v="35051507284"/>
    <n v="89142077"/>
    <x v="79"/>
    <s v="TOYS"/>
    <s v="RAINBOW HIGH"/>
    <s v="TOYS"/>
  </r>
  <r>
    <s v="PTAX58068"/>
    <s v="LPFF024345"/>
    <s v="TOYS"/>
    <n v="87"/>
    <s v="GAMES-DIECAST-ACTION FIGURES"/>
    <m/>
    <s v="CUT Games Keep It 100 Card Game"/>
    <n v="1"/>
    <n v="13.99"/>
    <n v="13.99"/>
    <s v="China"/>
    <n v="850011493182"/>
    <n v="87876578"/>
    <x v="224"/>
    <s v="TOYS"/>
    <s v="BOARD GAMES"/>
    <s v="TOYS"/>
  </r>
  <r>
    <s v="PTAX58068"/>
    <s v="LPFF849339"/>
    <s v="TOYS"/>
    <n v="87"/>
    <s v="GAMES-DIECAST-ACTION FIGURES"/>
    <m/>
    <s v="Demon Slayer Sleeping Figures"/>
    <n v="2"/>
    <n v="6.99"/>
    <n v="13.98"/>
    <s v="China"/>
    <n v="810059730373"/>
    <n v="88810202"/>
    <x v="225"/>
    <s v="TOYS"/>
    <s v="FRONT OF STORE"/>
    <s v="TOYS"/>
  </r>
  <r>
    <s v="PTAX58068"/>
    <s v="LPFF849279"/>
    <s v="TOYS"/>
    <n v="87"/>
    <s v="GAMES-DIECAST-ACTION FIGURES"/>
    <m/>
    <s v="Jurassic World Dino Trackers Wild Roar Nigersaurus Action Figure"/>
    <n v="1"/>
    <n v="13.89"/>
    <n v="13.89"/>
    <s v="China"/>
    <n v="194735116300"/>
    <n v="86456479"/>
    <x v="2"/>
    <s v="TOYS"/>
    <s v="JURASSIC"/>
    <s v="TOYS"/>
  </r>
  <r>
    <s v="PTAX58068"/>
    <s v="LPFF877174"/>
    <s v="TOYS"/>
    <n v="87"/>
    <s v="GAMES-DIECAST-ACTION FIGURES"/>
    <m/>
    <s v="G.I. Joe Snake Eyes ReAction Figure"/>
    <n v="1"/>
    <n v="13.39"/>
    <n v="13.39"/>
    <s v="Viet Nam"/>
    <n v="840049823082"/>
    <n v="89261239"/>
    <x v="35"/>
    <s v="TOYS"/>
    <s v="GI JOE"/>
    <s v="TOYS"/>
  </r>
  <r>
    <s v="PTAX58068"/>
    <s v="LPFF743765"/>
    <s v="TOYS"/>
    <n v="204"/>
    <s v="PRESCHOOL-SEASONAL TOYS"/>
    <m/>
    <s v="Fisher-Price Corn Popper"/>
    <n v="1"/>
    <n v="12.99"/>
    <n v="12.99"/>
    <s v="China"/>
    <n v="887961168082"/>
    <n v="13921055"/>
    <x v="168"/>
    <s v="TOYS"/>
    <s v="FP CORE"/>
    <s v="TOYS"/>
  </r>
  <r>
    <s v="PTAX58068"/>
    <s v="LPFB688189"/>
    <s v="TOYS"/>
    <n v="86"/>
    <s v="ACTIVITIES-DOLLS-PLUSH"/>
    <m/>
    <s v="Kinetic Sand Beach Sand 3lb"/>
    <n v="1"/>
    <n v="12.99"/>
    <n v="12.99"/>
    <s v="Sweden"/>
    <n v="778988229033"/>
    <n v="50564746"/>
    <x v="71"/>
    <s v="TOYS"/>
    <s v="SAND"/>
    <s v="TOYS"/>
  </r>
  <r>
    <s v="PTAX58068"/>
    <s v="LPFB502743"/>
    <s v="TOYS"/>
    <n v="86"/>
    <s v="ACTIVITIES-DOLLS-PLUSH"/>
    <m/>
    <s v="Perfectly Cute Star Print Folding Crib for Baby Doll"/>
    <n v="1"/>
    <n v="12.99"/>
    <n v="12.99"/>
    <s v="China"/>
    <n v="192995713840"/>
    <n v="84828732"/>
    <x v="80"/>
    <s v="TOYS"/>
    <s v="PERFECTLYCUTE BABY"/>
    <s v="TOYS"/>
  </r>
  <r>
    <s v="PTAX58068"/>
    <s v="LPFF877197"/>
    <s v="TOYS"/>
    <n v="323"/>
    <s v="ENTERTAINMENT LICENSE"/>
    <m/>
    <s v="Funko POP! DC Comics: PeaceMaker - PeaceMaker"/>
    <n v="1"/>
    <n v="12.99"/>
    <n v="12.99"/>
    <s v="Viet Nam"/>
    <n v="889698641821"/>
    <n v="84924990"/>
    <x v="20"/>
    <s v="TOYS"/>
    <s v="FKO - POP STANDARD"/>
    <s v="TOYS"/>
  </r>
  <r>
    <s v="PTAX58068"/>
    <s v="LPFF849330"/>
    <s v="TOYS"/>
    <n v="323"/>
    <s v="ENTERTAINMENT LICENSE"/>
    <m/>
    <s v="Demon Slayer 6.5&quot; Plush Dangler with Clip"/>
    <n v="1"/>
    <n v="12.99"/>
    <n v="12.99"/>
    <s v="China"/>
    <n v="4983164173512"/>
    <n v="84967658"/>
    <x v="226"/>
    <s v="TOYS"/>
    <s v="MISC"/>
    <s v="APPAREL"/>
  </r>
  <r>
    <s v="PTAX58068"/>
    <s v="LPFF200545"/>
    <s v="TOYS"/>
    <n v="86"/>
    <s v="ACTIVITIES-DOLLS-PLUSH"/>
    <m/>
    <s v="Compound Kings Butter Ice Cream Scoops Variety Pack"/>
    <n v="1"/>
    <n v="12.99"/>
    <n v="12.99"/>
    <s v="China"/>
    <n v="804589662372"/>
    <n v="86250663"/>
    <x v="227"/>
    <s v="TOYS"/>
    <s v="SLIME"/>
    <s v="TOYS"/>
  </r>
  <r>
    <s v="PTAX58068"/>
    <s v="LPFF869045"/>
    <s v="TOYS"/>
    <n v="87"/>
    <s v="GAMES-DIECAST-ACTION FIGURES"/>
    <m/>
    <s v="Star Wars: Ahsoka Professor Huyang Vintage Action Figure"/>
    <n v="1"/>
    <n v="12.99"/>
    <n v="12.99"/>
    <s v="China"/>
    <n v="653569928652"/>
    <n v="88743468"/>
    <x v="23"/>
    <s v="TOYS"/>
    <s v="STAR WARS"/>
    <s v="TOYS"/>
  </r>
  <r>
    <s v="PTAX58068"/>
    <s v="LPFF869042"/>
    <s v="TOYS"/>
    <n v="87"/>
    <s v="GAMES-DIECAST-ACTION FIGURES"/>
    <m/>
    <s v="Star Wars: The Mandalorian Mines of Mandalore Vintage Action Figure"/>
    <n v="1"/>
    <n v="12.99"/>
    <n v="12.99"/>
    <s v="China"/>
    <n v="653569928324"/>
    <n v="88743470"/>
    <x v="23"/>
    <s v="TOYS"/>
    <s v="STAR WARS"/>
    <s v="TOYS"/>
  </r>
  <r>
    <s v="PTAX58068"/>
    <s v="LPFF435880"/>
    <s v="TOYS"/>
    <n v="86"/>
    <s v="ACTIVITIES-DOLLS-PLUSH"/>
    <m/>
    <s v="Trolls Band Together Squishy Doll - Poppy"/>
    <n v="1"/>
    <n v="12.99"/>
    <n v="12.99"/>
    <s v="China"/>
    <n v="630996243091"/>
    <n v="89089975"/>
    <x v="228"/>
    <s v="TOYS"/>
    <s v="TROLLS"/>
    <s v="TOYS"/>
  </r>
  <r>
    <s v="PTAX58068"/>
    <s v="LPFF200567"/>
    <s v="TOYS"/>
    <n v="87"/>
    <s v="GAMES-DIECAST-ACTION FIGURES"/>
    <m/>
    <s v="Ceaco Disney Thomas Kinkade: Cinderella Wished Upon a Dream Oversized Jigsaw Puzzle - 1000pc (Please be advised that sets may be missing pieces or otherwise incomplete.)"/>
    <n v="1"/>
    <n v="12.69"/>
    <n v="12.69"/>
    <s v="United States of America"/>
    <n v="21081320092"/>
    <n v="88350508"/>
    <x v="142"/>
    <s v="TOYS"/>
    <s v="PUZZLES ADULT"/>
    <s v="TOYS"/>
  </r>
  <r>
    <s v="PTAX58068"/>
    <s v="LPFF849331"/>
    <s v="TOYS"/>
    <n v="323"/>
    <s v="ENTERTAINMENT LICENSE"/>
    <m/>
    <s v="Kidrobot Phunny Plush - Gremlin &quot;Gizmo&quot;"/>
    <n v="1"/>
    <n v="11.99"/>
    <n v="11.99"/>
    <s v="China"/>
    <n v="883975141851"/>
    <n v="53836098"/>
    <x v="85"/>
    <s v="TOYS"/>
    <s v="NECA"/>
    <s v="TOYS"/>
  </r>
  <r>
    <s v="PTAX58068"/>
    <s v="LPFF877205"/>
    <s v="TOYS"/>
    <n v="323"/>
    <s v="ENTERTAINMENT LICENSE"/>
    <m/>
    <s v="FUNKO MINI FIGURES"/>
    <n v="1"/>
    <n v="11.99"/>
    <n v="11.99"/>
    <s v="Viet Nam"/>
    <n v="889698644198"/>
    <n v="84835835"/>
    <x v="20"/>
    <s v="TOYS"/>
    <s v="FKO - POP STANDARD"/>
    <s v="TOYS"/>
  </r>
  <r>
    <s v="PTAX58068"/>
    <s v="LPFF877204"/>
    <s v="TOYS"/>
    <n v="323"/>
    <s v="ENTERTAINMENT LICENSE"/>
    <m/>
    <s v="Funko POP! DC Comics: PeaceMaker - Judomaster"/>
    <n v="1"/>
    <n v="11.99"/>
    <n v="11.99"/>
    <s v="Viet Nam"/>
    <n v="889698641845"/>
    <n v="84925022"/>
    <x v="20"/>
    <s v="TOYS"/>
    <s v="FKO - POP STANDARD"/>
    <s v="TOYS"/>
  </r>
  <r>
    <s v="PTAX58068"/>
    <s v="LPFF200584"/>
    <s v="TOYS"/>
    <n v="323"/>
    <s v="ENTERTAINMENT LICENSE"/>
    <m/>
    <s v="Funko POP! Marvel: Black Panther Legacy - Nakia (Target Exclusive)"/>
    <n v="1"/>
    <n v="11.99"/>
    <n v="11.99"/>
    <s v="Viet Nam"/>
    <n v="889698648707"/>
    <n v="86227954"/>
    <x v="20"/>
    <s v="TOYS"/>
    <s v="FKO - POP STANDARD"/>
    <s v="TOYS"/>
  </r>
  <r>
    <s v="PTAX58068"/>
    <s v="LPFF877208"/>
    <s v="TOYS"/>
    <n v="323"/>
    <s v="ENTERTAINMENT LICENSE"/>
    <m/>
    <s v="Funko POP! Star Wars: Obi-Wan Kenobi - Haja Estree (Target Exclusive)"/>
    <n v="1"/>
    <n v="11.99"/>
    <n v="11.99"/>
    <s v="China"/>
    <n v="889698649032"/>
    <n v="86227986"/>
    <x v="20"/>
    <s v="TOYS"/>
    <s v="FKO - POP STANDARD"/>
    <s v="TOYS"/>
  </r>
  <r>
    <s v="PTAX58068"/>
    <s v="LPFF908588"/>
    <s v="TOYS"/>
    <n v="323"/>
    <s v="ENTERTAINMENT LICENSE"/>
    <m/>
    <s v="Funko POP! Marvel: Black Panther: Wakanda Forever - Ironheart MK 2"/>
    <n v="1"/>
    <n v="11.99"/>
    <n v="11.99"/>
    <s v="China"/>
    <n v="889698667173"/>
    <n v="88223938"/>
    <x v="20"/>
    <s v="TOYS"/>
    <s v="FKO - POP STANDARD"/>
    <s v="TOYS"/>
  </r>
  <r>
    <s v="PTAX58068"/>
    <s v="LPFF200585"/>
    <s v="TOYS"/>
    <n v="323"/>
    <s v="ENTERTAINMENT LICENSE"/>
    <m/>
    <s v="Funko POP! Marvel: Black Panther: Wakanda Forever - Ironheart MK 2"/>
    <n v="1"/>
    <n v="11.99"/>
    <n v="11.99"/>
    <s v="China"/>
    <n v="889698667173"/>
    <n v="88223938"/>
    <x v="20"/>
    <s v="TOYS"/>
    <s v="FKO - POP STANDARD"/>
    <s v="TOYS"/>
  </r>
  <r>
    <s v="PTAX58068"/>
    <s v="LPFF908590"/>
    <s v="TOYS"/>
    <n v="323"/>
    <s v="ENTERTAINMENT LICENSE"/>
    <m/>
    <s v="Funko POP! Black Panther: Wakanda Forever - Shuri with Shades"/>
    <n v="1"/>
    <n v="11.99"/>
    <n v="11.99"/>
    <s v="China"/>
    <n v="889698639439"/>
    <n v="88708178"/>
    <x v="20"/>
    <s v="TOYS"/>
    <s v="FKO - POP STANDARD"/>
    <s v="TOYS"/>
  </r>
  <r>
    <s v="PTAX58068"/>
    <s v="LPFF908589"/>
    <s v="TOYS"/>
    <n v="323"/>
    <s v="ENTERTAINMENT LICENSE"/>
    <m/>
    <s v="Funko POP! Black Panther: Wakanda Forever - Shuri Ceremonial"/>
    <n v="1"/>
    <n v="11.99"/>
    <n v="11.99"/>
    <s v="China"/>
    <n v="889698639446"/>
    <n v="88708179"/>
    <x v="20"/>
    <s v="TOYS"/>
    <s v="FKO - POP STANDARD"/>
    <s v="TOYS"/>
  </r>
  <r>
    <s v="PTAX58068"/>
    <s v="LPFF908591"/>
    <s v="TOYS"/>
    <n v="323"/>
    <s v="ENTERTAINMENT LICENSE"/>
    <m/>
    <s v="Funko POP! Black Panther: Wakanda Forever - Shuri Ceremonial"/>
    <n v="1"/>
    <n v="11.99"/>
    <n v="11.99"/>
    <s v="China"/>
    <n v="889698639446"/>
    <n v="88708179"/>
    <x v="20"/>
    <s v="TOYS"/>
    <s v="FKO - POP STANDARD"/>
    <s v="TOYS"/>
  </r>
  <r>
    <s v="PTAX58068"/>
    <s v="LPFF905416"/>
    <s v="TOYS"/>
    <n v="204"/>
    <s v="PRESCHOOL-SEASONAL TOYS"/>
    <m/>
    <s v="LEGO Marvel War Machine Mech Armor Building Toy 76277"/>
    <n v="1"/>
    <n v="11.99"/>
    <n v="11.99"/>
    <s v="Mexico"/>
    <n v="673419390866"/>
    <n v="89144457"/>
    <x v="10"/>
    <s v="TOYS"/>
    <s v="SUPER HEROS"/>
    <s v="TOYS"/>
  </r>
  <r>
    <s v="PTAX58068"/>
    <s v="LPFF268177"/>
    <s v="TOYS"/>
    <n v="86"/>
    <s v="ACTIVITIES-DOLLS-PLUSH"/>
    <m/>
    <s v="Squishmallows 11&quot; Malcolm Red Spotted Mushroom Little Plush"/>
    <n v="1"/>
    <n v="11.99"/>
    <n v="11.99"/>
    <s v="China"/>
    <n v="196566407312"/>
    <n v="89167941"/>
    <x v="5"/>
    <s v="TOYS"/>
    <s v="SQUISHMALLOWS"/>
    <s v="TOYS"/>
  </r>
  <r>
    <s v="PTAX58068"/>
    <s v="LPFF200583"/>
    <s v="TOYS"/>
    <n v="323"/>
    <s v="ENTERTAINMENT LICENSE"/>
    <m/>
    <s v="Funko POP! Movies: Shazam! Fury of the Gods - Kalypso"/>
    <n v="1"/>
    <n v="11.49"/>
    <n v="11.49"/>
    <s v="China"/>
    <n v="889698691260"/>
    <n v="87974559"/>
    <x v="20"/>
    <s v="TOYS"/>
    <s v="FKO - POP STANDARD"/>
    <s v="TOYS"/>
  </r>
  <r>
    <s v="PTAX58068"/>
    <s v="LPFF209779"/>
    <s v="TOYS"/>
    <n v="86"/>
    <s v="ACTIVITIES-DOLLS-PLUSH"/>
    <m/>
    <s v="Squishmallows 8&quot; Disney Easter24 - Stitch with Bunny Ears Plush Toy"/>
    <n v="1"/>
    <n v="11.04"/>
    <n v="11.04"/>
    <s v="China"/>
    <n v="196566387577"/>
    <n v="89241433"/>
    <x v="5"/>
    <s v="TOYS"/>
    <s v="SQUISHMALLOWS"/>
    <s v="TOYS"/>
  </r>
  <r>
    <s v="PTAX58068"/>
    <s v="LPFF200612"/>
    <s v="TOYS"/>
    <n v="87"/>
    <s v="GAMES-DIECAST-ACTION FIGURES"/>
    <m/>
    <s v="NERF MicroShots Minecraft Guardian Blaster"/>
    <n v="1"/>
    <n v="11"/>
    <n v="11"/>
    <s v="China"/>
    <n v="195166151403"/>
    <n v="83766178"/>
    <x v="22"/>
    <s v="TOYS"/>
    <s v="MINECRAFT"/>
    <s v="TOYS"/>
  </r>
  <r>
    <s v="PTAX58068"/>
    <s v="LPFF905503"/>
    <s v="TOYS"/>
    <n v="87"/>
    <s v="GAMES-DIECAST-ACTION FIGURES"/>
    <m/>
    <s v="Star Wars: The Mandalorian Retro Reimagined Mando Plush"/>
    <n v="1"/>
    <n v="10.99"/>
    <n v="10.99"/>
    <s v="China"/>
    <n v="194735207473"/>
    <n v="88859611"/>
    <x v="23"/>
    <s v="TOYS"/>
    <s v="STAR WARS"/>
    <s v="TOYS"/>
  </r>
  <r>
    <s v="PTAX58068"/>
    <s v="LPFF743879"/>
    <s v="TOYS"/>
    <n v="323"/>
    <s v="ENTERTAINMENT LICENSE"/>
    <m/>
    <s v="Small 3 - 3/4&quot; Action Figure Display Accessory"/>
    <n v="1"/>
    <n v="10.74"/>
    <n v="10.74"/>
    <s v="China"/>
    <n v="634482021170"/>
    <n v="79547600"/>
    <x v="85"/>
    <s v="TOYS"/>
    <s v="NECA"/>
    <s v="TOYS"/>
  </r>
  <r>
    <s v="PTAX58068"/>
    <s v="LPFF743878"/>
    <s v="TOYS"/>
    <n v="323"/>
    <s v="ENTERTAINMENT LICENSE"/>
    <m/>
    <s v="Small 3 - 3/4&quot; Action Figure Display Accessory"/>
    <n v="1"/>
    <n v="10.74"/>
    <n v="10.74"/>
    <s v="China"/>
    <n v="634482021170"/>
    <n v="79547600"/>
    <x v="85"/>
    <s v="TOYS"/>
    <s v="NECA"/>
    <s v="TOYS"/>
  </r>
  <r>
    <s v="PTAX58068"/>
    <s v="LPFB749676"/>
    <s v="TOYS"/>
    <n v="87"/>
    <s v="GAMES-DIECAST-ACTION FIGURES"/>
    <m/>
    <s v="Taco Cat Goat Cheese Pizza Card Game"/>
    <n v="1"/>
    <n v="9.99"/>
    <n v="9.99"/>
    <s v="China"/>
    <n v="855836006081"/>
    <n v="79605686"/>
    <x v="69"/>
    <s v="TOYS"/>
    <s v="CARD GAMES"/>
    <s v="TOYS"/>
  </r>
  <r>
    <s v="PTAX58068"/>
    <s v="LPFF743925"/>
    <s v="TOYS"/>
    <n v="87"/>
    <s v="GAMES-DIECAST-ACTION FIGURES"/>
    <m/>
    <s v="Sharper Image Toy Laser Tag Handtank Grenade"/>
    <n v="1"/>
    <n v="9.99"/>
    <n v="9.99"/>
    <s v="China"/>
    <n v="843479147919"/>
    <n v="81959895"/>
    <x v="86"/>
    <s v="TOYS"/>
    <s v="LAZER TAG"/>
    <s v="TOYS"/>
  </r>
  <r>
    <s v="PTAX58068"/>
    <s v="LPFF008399"/>
    <s v="TOYS"/>
    <n v="86"/>
    <s v="ACTIVITIES-DOLLS-PLUSH"/>
    <m/>
    <s v="Crazy Aaron's Intergalactic Thinking Putty Tin"/>
    <n v="1"/>
    <n v="9.99"/>
    <n v="9.99"/>
    <s v="United States of America"/>
    <n v="810066952119"/>
    <n v="83375233"/>
    <x v="70"/>
    <s v="TOYS"/>
    <s v="COMPOUNDS"/>
    <s v="TOYS"/>
  </r>
  <r>
    <s v="PTAX58068"/>
    <s v="LPFB688150"/>
    <s v="TOYS"/>
    <n v="87"/>
    <s v="GAMES-DIECAST-ACTION FIGURES"/>
    <m/>
    <s v="Transformers Rise of the Beasts Beast Alliance Rhinox Action Figure"/>
    <n v="1"/>
    <n v="9.99"/>
    <n v="9.99"/>
    <s v="Viet Nam"/>
    <n v="5010993958849"/>
    <n v="83762467"/>
    <x v="9"/>
    <s v="TOYS"/>
    <s v="TRANSFORMERS"/>
    <s v="TOYS"/>
  </r>
  <r>
    <s v="PTAX58068"/>
    <s v="LPFF212995"/>
    <s v="TOYS"/>
    <n v="86"/>
    <s v="ACTIVITIES-DOLLS-PLUSH"/>
    <m/>
    <s v="Perfectly Cute 14&quot; Girl Baby Doll - Light Brown Hair, Brown Eyes"/>
    <n v="1"/>
    <n v="9.99"/>
    <n v="9.99"/>
    <s v="China"/>
    <n v="192995714915"/>
    <n v="86121565"/>
    <x v="80"/>
    <s v="TOYS"/>
    <s v="PERFECTLYCUTE BABY"/>
    <s v="TOYS"/>
  </r>
  <r>
    <s v="PTAX58068"/>
    <s v="LPFB487919"/>
    <s v="TOYS"/>
    <n v="87"/>
    <s v="GAMES-DIECAST-ACTION FIGURES"/>
    <m/>
    <s v="Chuckle &amp; Roar Happy Little Spelling Bee"/>
    <n v="1"/>
    <n v="9.99"/>
    <n v="9.99"/>
    <s v="China"/>
    <n v="79346621729"/>
    <n v="86901163"/>
    <x v="27"/>
    <s v="TOYS"/>
    <s v="CHUCKLE AND ROAR"/>
    <s v="TOYS"/>
  </r>
  <r>
    <s v="PTAX58068"/>
    <s v="LPFF032098"/>
    <s v="TOYS"/>
    <n v="87"/>
    <s v="GAMES-DIECAST-ACTION FIGURES"/>
    <m/>
    <s v="Chuckle &amp; Roar Sensory Seek &amp; Find Bear Board Game"/>
    <n v="1"/>
    <n v="9.99"/>
    <n v="9.99"/>
    <s v="China"/>
    <n v="79346621606"/>
    <n v="87079876"/>
    <x v="27"/>
    <s v="TOYS"/>
    <s v="CHUCKLE AND ROAR"/>
    <s v="TOYS"/>
  </r>
  <r>
    <s v="PTAX58068"/>
    <s v="LPFB487945"/>
    <s v="TOYS"/>
    <n v="-1"/>
    <s v="UNCATEGORIZED"/>
    <m/>
    <s v="GS AMAZING SQUISHEE FRIENDS S6 STRAWSHAKE UNICORN"/>
    <n v="1"/>
    <n v="9.99"/>
    <n v="9.99"/>
    <m/>
    <n v="840023709975"/>
    <n v="87346617"/>
    <x v="144"/>
    <m/>
    <m/>
    <m/>
  </r>
  <r>
    <s v="PTAX58068"/>
    <s v="LPFF213048"/>
    <s v="TOYS"/>
    <n v="86"/>
    <s v="ACTIVITIES-DOLLS-PLUSH"/>
    <m/>
    <s v="POD 4D - Marvel Shuri"/>
    <n v="1"/>
    <n v="9.99"/>
    <n v="9.99"/>
    <s v="China"/>
    <n v="5055394026179"/>
    <n v="87828298"/>
    <x v="229"/>
    <s v="TOYS"/>
    <s v="SMALL DOLLS"/>
    <s v="TOYS"/>
  </r>
  <r>
    <s v="PTAX58068"/>
    <s v="LPFF209751"/>
    <s v="TOYS"/>
    <n v="87"/>
    <s v="GAMES-DIECAST-ACTION FIGURES"/>
    <m/>
    <s v="Chuckle &amp; Roar My 1st Wooden Puzzle Set - 4pk (Please be advised that sets may be missing pieces or otherwise incomplete.)"/>
    <n v="1"/>
    <n v="9.99"/>
    <n v="9.99"/>
    <s v="China"/>
    <n v="79346621767"/>
    <n v="87874273"/>
    <x v="27"/>
    <s v="TOYS"/>
    <s v="CHUCKLE AND ROAR"/>
    <s v="TOYS"/>
  </r>
  <r>
    <s v="PTAX58068"/>
    <s v="LPFB507481"/>
    <s v="TOYS"/>
    <n v="87"/>
    <s v="GAMES-DIECAST-ACTION FIGURES"/>
    <m/>
    <s v="Star Wars Lightsaber Curlew"/>
    <n v="1"/>
    <n v="9.99"/>
    <n v="9.99"/>
    <s v="Viet Nam"/>
    <n v="5010996176714"/>
    <n v="88393542"/>
    <x v="73"/>
    <s v="TOYS"/>
    <s v="DISNEY"/>
    <s v="TOYS"/>
  </r>
  <r>
    <s v="PTAX58068"/>
    <s v="LPFF279090"/>
    <s v="TOYS"/>
    <n v="87"/>
    <s v="GAMES-DIECAST-ACTION FIGURES"/>
    <m/>
    <s v="Sonic the Hedgehog with Super Ring Item Box Action Figure"/>
    <n v="1"/>
    <n v="9.99"/>
    <n v="9.99"/>
    <s v="China"/>
    <n v="192995419254"/>
    <n v="88452361"/>
    <x v="14"/>
    <s v="TOYS"/>
    <s v="SONIC"/>
    <s v="TOYS"/>
  </r>
  <r>
    <s v="PTAX58068"/>
    <s v="LPFF911791"/>
    <s v="TOYS"/>
    <n v="204"/>
    <s v="PRESCHOOL-SEASONAL TOYS"/>
    <m/>
    <s v="Fisher-Price Laugh &amp; Learn Wake Up &amp; Learn Coffee Mug"/>
    <n v="1"/>
    <n v="9.99"/>
    <n v="9.99"/>
    <s v="China"/>
    <n v="194735182749"/>
    <n v="89092647"/>
    <x v="230"/>
    <s v="TOYS"/>
    <s v="FP LAUGH N LEARN"/>
    <s v="TOYS"/>
  </r>
  <r>
    <s v="PTAX58068"/>
    <s v="LPFF268183"/>
    <s v="TOYS"/>
    <n v="86"/>
    <s v="ACTIVITIES-DOLLS-PLUSH"/>
    <m/>
    <s v="L.O.L. Surprise! Water Balloon Surprise Dolls with Collectible Doll, Water Balloon Hair, Glitter Balloons"/>
    <n v="1"/>
    <n v="9.99"/>
    <n v="9.99"/>
    <s v="China"/>
    <n v="35051505068"/>
    <n v="89134368"/>
    <x v="48"/>
    <s v="TOYS"/>
    <s v="LOL COLLECTIBLES"/>
    <s v="TOYS"/>
  </r>
  <r>
    <s v="PTAX58068"/>
    <s v="LPFB461245"/>
    <s v="TOYS"/>
    <n v="86"/>
    <s v="ACTIVITIES-DOLLS-PLUSH"/>
    <m/>
    <s v="5 Surprise Fashion Mini Brands Series 3"/>
    <n v="1"/>
    <n v="9.99"/>
    <n v="9.99"/>
    <s v="China"/>
    <n v="193052057105"/>
    <n v="89213063"/>
    <x v="74"/>
    <s v="TOYS"/>
    <s v="5 SURPRISE"/>
    <s v="TOYS"/>
  </r>
  <r>
    <s v="PTAX58068"/>
    <s v="LPFB688092"/>
    <s v="TOYS"/>
    <n v="87"/>
    <s v="GAMES-DIECAST-ACTION FIGURES"/>
    <m/>
    <s v="Buffalo Games Goo Game - 4 Buckets"/>
    <n v="1"/>
    <n v="9.99"/>
    <n v="9.99"/>
    <s v="China"/>
    <n v="79346005802"/>
    <n v="89851663"/>
    <x v="40"/>
    <s v="TOYS"/>
    <s v="OTHER MISC"/>
    <s v="TOYS"/>
  </r>
  <r>
    <s v="PTAX58068"/>
    <s v="LPFF905418"/>
    <s v="TOYS"/>
    <n v="87"/>
    <s v="GAMES-DIECAST-ACTION FIGURES"/>
    <m/>
    <s v="LankyBox Mini Mystery Plushie"/>
    <n v="1"/>
    <n v="9.7899999999999991"/>
    <n v="9.7899999999999991"/>
    <s v="China"/>
    <n v="810054663621"/>
    <n v="88452907"/>
    <x v="75"/>
    <s v="TOYS"/>
    <s v="LANKYBOX"/>
    <s v="TOYS"/>
  </r>
  <r>
    <s v="PTAX58068"/>
    <s v="LPFF200582"/>
    <s v="TOYS"/>
    <n v="323"/>
    <s v="ENTERTAINMENT LICENSE"/>
    <m/>
    <s v="Funko POP! Movies: Shazam! Fury of the Gods - Hespera"/>
    <n v="1"/>
    <n v="8.99"/>
    <n v="8.99"/>
    <s v="China"/>
    <n v="889698691253"/>
    <n v="87974558"/>
    <x v="20"/>
    <s v="TOYS"/>
    <s v="FKO - POP STANDARD"/>
    <s v="TOYS"/>
  </r>
  <r>
    <s v="PTAX58068"/>
    <s v="LPFB502735"/>
    <s v="TOYS"/>
    <n v="87"/>
    <s v="GAMES-DIECAST-ACTION FIGURES"/>
    <m/>
    <s v="Ceaco Warm Desert Glow 300 pc Puzzle"/>
    <n v="1"/>
    <n v="8.99"/>
    <n v="8.99"/>
    <s v="United States of America"/>
    <n v="21081224543"/>
    <n v="89939981"/>
    <x v="142"/>
    <s v="TOYS"/>
    <s v="PUZZLES ADULT"/>
    <s v="TOYS"/>
  </r>
  <r>
    <s v="PTAX58068"/>
    <s v="LPFB502732"/>
    <s v="TOYS"/>
    <n v="87"/>
    <s v="GAMES-DIECAST-ACTION FIGURES"/>
    <m/>
    <s v="Ceaco Costa Rica 300pc Puzzle (Please be advised that sets may be missing pieces or otherwise incomplete.)"/>
    <n v="1"/>
    <n v="8.99"/>
    <n v="8.99"/>
    <s v="United States of America"/>
    <n v="21081224734"/>
    <n v="90548930"/>
    <x v="142"/>
    <s v="TOYS"/>
    <s v="PUZZLES ADULT"/>
    <s v="TOYS"/>
  </r>
  <r>
    <s v="PTAX58068"/>
    <s v="LPFB688134"/>
    <s v="TOYS"/>
    <n v="87"/>
    <s v="GAMES-DIECAST-ACTION FIGURES"/>
    <m/>
    <s v="Jurassic World: Dominion Moros Intrepidus Ferocious Pack Green Figure"/>
    <n v="1"/>
    <n v="7.99"/>
    <n v="7.99"/>
    <s v="China"/>
    <n v="194735033898"/>
    <n v="83766608"/>
    <x v="2"/>
    <s v="TOYS"/>
    <s v="JURASSIC"/>
    <s v="TOYS"/>
  </r>
  <r>
    <s v="PTAX58068"/>
    <s v="LPFF849311"/>
    <s v="TOYS"/>
    <n v="-1"/>
    <s v="UNCATEGORIZED"/>
    <m/>
    <s v="Sonic Plush Hangers"/>
    <n v="1"/>
    <n v="7.99"/>
    <n v="7.99"/>
    <m/>
    <n v="810065187215"/>
    <n v="89374929"/>
    <x v="144"/>
    <m/>
    <m/>
    <m/>
  </r>
  <r>
    <s v="PTAX58068"/>
    <s v="LPFF200724"/>
    <s v="TOYS"/>
    <n v="323"/>
    <s v="ENTERTAINMENT LICENSE"/>
    <m/>
    <s v="Dungeons &amp; Dragons: Honor Among Thieves Theatricals Bag Clips"/>
    <n v="1"/>
    <n v="6.99"/>
    <n v="6.99"/>
    <s v="China"/>
    <n v="77764345104"/>
    <n v="87801603"/>
    <x v="112"/>
    <s v="TOYS"/>
    <s v="MONOGRAM"/>
    <s v="TOYS"/>
  </r>
  <r>
    <s v="PTAX58068"/>
    <s v="LPFF849313"/>
    <s v="TOYS"/>
    <n v="87"/>
    <s v="GAMES-DIECAST-ACTION FIGURES"/>
    <m/>
    <s v="Excell Stranger Things Bagclip"/>
    <n v="1"/>
    <n v="6.99"/>
    <n v="6.99"/>
    <s v="China"/>
    <n v="77764325007"/>
    <n v="88063478"/>
    <x v="225"/>
    <s v="TOYS"/>
    <s v="FRONT OF STORE"/>
    <s v="TOYS"/>
  </r>
  <r>
    <s v="PTAX58068"/>
    <s v="LPFF849338"/>
    <s v="TOYS"/>
    <n v="-1"/>
    <s v="UNCATEGORIZED"/>
    <m/>
    <s v="Avengers 60th Bagclip"/>
    <n v="1"/>
    <n v="6.99"/>
    <n v="6.99"/>
    <m/>
    <n v="77764688300"/>
    <n v="89265871"/>
    <x v="144"/>
    <m/>
    <m/>
    <m/>
  </r>
  <r>
    <s v="PTAX58068"/>
    <s v="LPFF743880"/>
    <s v="TOYS"/>
    <n v="86"/>
    <s v="ACTIVITIES-DOLLS-PLUSH"/>
    <m/>
    <s v="Grin Studio Impulse Spin Globe Robots"/>
    <n v="1"/>
    <n v="5.99"/>
    <n v="5.99"/>
    <s v="China"/>
    <n v="840023707872"/>
    <n v="81918176"/>
    <x v="186"/>
    <s v="TOYS"/>
    <s v="IMPULSE"/>
    <s v="STATIONERY &amp; OFFICE SUPPLIES"/>
  </r>
  <r>
    <s v="PTAX58068"/>
    <s v="LPFF911810"/>
    <s v="TOYS"/>
    <n v="204"/>
    <s v="PRESCHOOL-SEASONAL TOYS"/>
    <m/>
    <s v="Fisher-Price Little People Small Vehicle"/>
    <n v="1"/>
    <n v="5.99"/>
    <n v="5.99"/>
    <s v="China"/>
    <n v="194735135011"/>
    <n v="86535262"/>
    <x v="231"/>
    <s v="TOYS"/>
    <s v="LITTLE PEOPLE"/>
    <s v="TOYS"/>
  </r>
  <r>
    <s v="PTAX58126"/>
    <s v="LPFB495896"/>
    <s v="TOYS"/>
    <n v="87"/>
    <s v="GAMES-DIECAST-ACTION FIGURES"/>
    <m/>
    <s v="Maxx Action Mini Rescue Lights &amp; Sounds Vehicles – Firetruck, Police Car and Helicopter - 3pk (Please be advised that sets may be missing pieces or otherwise incomplete.)"/>
    <n v="14"/>
    <n v="14.99"/>
    <n v="209.86"/>
    <m/>
    <n v="818929015094"/>
    <n v="53758944"/>
    <x v="232"/>
    <s v="TOYS"/>
    <s v="MAXX ACTION"/>
    <s v="TOYS"/>
  </r>
  <r>
    <s v="PTAX58126"/>
    <s v="LPFF215620"/>
    <s v="TOYS"/>
    <n v="87"/>
    <s v="GAMES-DIECAST-ACTION FIGURES"/>
    <m/>
    <s v="Tech Deck D.I.Y Concrete Reusable Modeling Playset"/>
    <n v="12"/>
    <n v="14.99"/>
    <n v="179.88"/>
    <s v="China"/>
    <n v="778988409503"/>
    <n v="84795855"/>
    <x v="190"/>
    <s v="TOYS"/>
    <s v="TECH DECK"/>
    <s v="TOYS"/>
  </r>
  <r>
    <s v="PTAX58126"/>
    <s v="LPFF036710"/>
    <s v="TOYS"/>
    <n v="323"/>
    <s v="ENTERTAINMENT LICENSE"/>
    <m/>
    <s v="Funko POP! Disney 100 Retro Reimagined Tiana Figure (Target Exclusive)"/>
    <n v="12"/>
    <n v="14.99"/>
    <n v="179.88"/>
    <s v="Viet Nam"/>
    <n v="889698744812"/>
    <n v="88883125"/>
    <x v="20"/>
    <s v="TOYS"/>
    <s v="FKO - POP STANDARD"/>
    <s v="TOYS"/>
  </r>
  <r>
    <s v="PTAX58126"/>
    <s v="LPTG0452632"/>
    <s v="TOYS"/>
    <n v="86"/>
    <s v="ACTIVITIES-DOLLS-PLUSH"/>
    <m/>
    <s v="Rainbow High Rainbow Vision World Tour Bus &amp; Stage 4-in-1 Deluxe Playset"/>
    <n v="1"/>
    <n v="149.99"/>
    <n v="149.99"/>
    <s v="China"/>
    <n v="35051583721"/>
    <n v="84805589"/>
    <x v="79"/>
    <s v="TOYS"/>
    <s v="RAINBOW HIGH"/>
    <s v="TOYS"/>
  </r>
  <r>
    <s v="PTAX58126"/>
    <s v="LPFB481185"/>
    <s v="TOYS"/>
    <n v="87"/>
    <s v="GAMES-DIECAST-ACTION FIGURES"/>
    <m/>
    <s v="Star Wars Ahsoka Stuffed Doll"/>
    <n v="6"/>
    <n v="21.99"/>
    <n v="131.94"/>
    <s v="China"/>
    <n v="887734637029"/>
    <n v="88482909"/>
    <x v="107"/>
    <s v="TOYS"/>
    <s v="DISNEY STORES"/>
    <s v="TOYS"/>
  </r>
  <r>
    <s v="PTAX58126"/>
    <s v="LPFF483854"/>
    <s v="TOYS"/>
    <n v="87"/>
    <s v="GAMES-DIECAST-ACTION FIGURES"/>
    <m/>
    <s v="Gel Blaster SURGE Ultimate Water Gellet  Blaster"/>
    <n v="2"/>
    <n v="59.99"/>
    <n v="119.98"/>
    <s v="China"/>
    <n v="850015803345"/>
    <n v="81910941"/>
    <x v="6"/>
    <s v="TOYS"/>
    <s v="GEL BLASTER"/>
    <s v="TOYS"/>
  </r>
  <r>
    <s v="PTAX58126"/>
    <s v="LPFF008709"/>
    <s v="TOYS"/>
    <n v="86"/>
    <s v="ACTIVITIES-DOLLS-PLUSH"/>
    <m/>
    <s v="Squishmallows 11&quot; Dani the Navy Blue Bigfoot Plush Toy (Target Exclusive)"/>
    <n v="10"/>
    <n v="11.99"/>
    <n v="119.9"/>
    <s v="China"/>
    <n v="196566198043"/>
    <n v="87846466"/>
    <x v="5"/>
    <s v="TOYS"/>
    <s v="SQUISHMALLOWS"/>
    <s v="TOYS"/>
  </r>
  <r>
    <s v="PTAX58126"/>
    <s v="LPFB758528"/>
    <s v="TOYS"/>
    <n v="87"/>
    <s v="GAMES-DIECAST-ACTION FIGURES"/>
    <m/>
    <s v="Star Wars Ahsoka Stuffed Doll"/>
    <n v="5"/>
    <n v="21.99"/>
    <n v="109.95"/>
    <s v="China"/>
    <n v="887734637029"/>
    <n v="88482909"/>
    <x v="107"/>
    <s v="TOYS"/>
    <s v="DISNEY STORES"/>
    <s v="TOYS"/>
  </r>
  <r>
    <s v="PTAX58126"/>
    <s v="LPFB517287"/>
    <s v="TOYS"/>
    <n v="87"/>
    <s v="GAMES-DIECAST-ACTION FIGURES"/>
    <m/>
    <s v="Tech Deck Ultra DLX Fingerboard - 4pk (Please be advised that sets may be missing pieces or otherwise incomplete.)"/>
    <n v="10"/>
    <n v="10.99"/>
    <n v="109.9"/>
    <s v="Viet Nam"/>
    <n v="681147023130"/>
    <n v="81960112"/>
    <x v="190"/>
    <s v="TOYS"/>
    <s v="TECH DECK"/>
    <s v="TOYS"/>
  </r>
  <r>
    <s v="PTAX58126"/>
    <s v="LPFF905521"/>
    <s v="TOYS"/>
    <n v="323"/>
    <s v="ENTERTAINMENT LICENSE"/>
    <m/>
    <s v="Universal Monsters and Teenage Mutant Ninja Turtles Donatello as The Invisible Man 7&quot; Action Figure"/>
    <n v="2"/>
    <n v="36.99"/>
    <n v="73.98"/>
    <s v="China"/>
    <n v="634482542590"/>
    <n v="89029293"/>
    <x v="85"/>
    <s v="TOYS"/>
    <s v="NECA"/>
    <s v="TOYS"/>
  </r>
  <r>
    <s v="PTAX58126"/>
    <s v="LPFB732288"/>
    <s v="TOYS"/>
    <n v="323"/>
    <s v="ENTERTAINMENT LICENSE"/>
    <m/>
    <s v="The Thing - THING Dog Creature Ultimate Deluxe 7&quot; Scale Action Figure"/>
    <n v="1"/>
    <n v="59.99"/>
    <n v="59.99"/>
    <s v="China"/>
    <n v="634482049051"/>
    <n v="88103826"/>
    <x v="85"/>
    <s v="TOYS"/>
    <s v="NECA"/>
    <s v="TOYS"/>
  </r>
  <r>
    <s v="PTAX58126"/>
    <s v="LPFF279356"/>
    <s v="TOYS"/>
    <n v="86"/>
    <s v="ACTIVITIES-DOLLS-PLUSH"/>
    <m/>
    <s v="Disney Asha Costume size 3"/>
    <n v="1"/>
    <n v="59.99"/>
    <n v="59.99"/>
    <s v="China"/>
    <n v="887734652671"/>
    <n v="89032764"/>
    <x v="26"/>
    <s v="TOYS"/>
    <s v="DISNEY WHOLESALE"/>
    <s v="HOME"/>
  </r>
  <r>
    <s v="PTAX58126"/>
    <s v="LPFF505410"/>
    <s v="TOYS"/>
    <n v="86"/>
    <s v="ACTIVITIES-DOLLS-PLUSH"/>
    <m/>
    <s v="Disney Dahlia Costume size 3"/>
    <n v="1"/>
    <n v="59.99"/>
    <n v="59.99"/>
    <s v="China"/>
    <n v="887734652763"/>
    <n v="89032766"/>
    <x v="26"/>
    <s v="TOYS"/>
    <s v="DISNEY WHOLESALE"/>
    <s v="HOME"/>
  </r>
  <r>
    <s v="PTAX58126"/>
    <s v="LPFF505412"/>
    <s v="TOYS"/>
    <n v="86"/>
    <s v="ACTIVITIES-DOLLS-PLUSH"/>
    <m/>
    <s v="Disney Dahlia Costume size 4"/>
    <n v="1"/>
    <n v="59.99"/>
    <n v="59.99"/>
    <s v="China"/>
    <n v="887734652770"/>
    <n v="89032767"/>
    <x v="26"/>
    <s v="TOYS"/>
    <s v="DISNEY WHOLESALE"/>
    <s v="HOME"/>
  </r>
  <r>
    <s v="PTAX58126"/>
    <s v="LPFB671675"/>
    <s v="TOYS"/>
    <n v="323"/>
    <s v="ENTERTAINMENT LICENSE"/>
    <m/>
    <s v="NECA Very Scary X Mas Elvira 8&quot; Clothed Action Figure"/>
    <n v="1"/>
    <n v="59.99"/>
    <n v="59.99"/>
    <s v="China"/>
    <n v="634482560815"/>
    <n v="90004959"/>
    <x v="85"/>
    <s v="TOYS"/>
    <s v="NECA"/>
    <s v="TOYS"/>
  </r>
  <r>
    <s v="PTAX58126"/>
    <s v="LPFF503403"/>
    <s v="TOYS"/>
    <n v="323"/>
    <s v="ENTERTAINMENT LICENSE"/>
    <m/>
    <s v="Funko POP! Movies: Transformers: Rise of the Beast - Rhinox (Target Exclusive)"/>
    <n v="4"/>
    <n v="14.99"/>
    <n v="59.96"/>
    <s v="Viet Nam"/>
    <n v="889698735735"/>
    <n v="88768959"/>
    <x v="20"/>
    <s v="TOYS"/>
    <s v="FUNKO - OTHER"/>
    <s v="TOYS"/>
  </r>
  <r>
    <s v="PTAX58126"/>
    <s v="LPFB732037"/>
    <s v="TOYS"/>
    <n v="87"/>
    <s v="GAMES-DIECAST-ACTION FIGURES"/>
    <m/>
    <s v="Star Wars Darth Vader Voice Changer Mask (Target Exclusive)"/>
    <n v="1"/>
    <n v="55.99"/>
    <n v="55.99"/>
    <s v="China"/>
    <n v="5010994149536"/>
    <n v="84794248"/>
    <x v="23"/>
    <s v="TOYS"/>
    <s v="STAR WARS"/>
    <s v="TOYS"/>
  </r>
  <r>
    <s v="PTAX58126"/>
    <s v="LPFB507601"/>
    <s v="TOYS"/>
    <n v="204"/>
    <s v="PRESCHOOL-SEASONAL TOYS"/>
    <m/>
    <s v="Melissa &amp; Doug PAW Patrol Rescue Mission Wooden Dashboard"/>
    <n v="1"/>
    <n v="53.99"/>
    <n v="53.99"/>
    <s v="China"/>
    <n v="772332750"/>
    <n v="81969741"/>
    <x v="3"/>
    <s v="TOYS"/>
    <s v="MELISSA &amp; DOUG"/>
    <s v="TOYS"/>
  </r>
  <r>
    <s v="PTAX58126"/>
    <s v="LPFB796474"/>
    <s v="TOYS"/>
    <n v="87"/>
    <s v="GAMES-DIECAST-ACTION FIGURES"/>
    <m/>
    <s v="Monster Jam Official Megalodon Storm All-Terrain Remote Control Monster Truck - 1:15 Scale"/>
    <n v="1"/>
    <n v="49.99"/>
    <n v="49.99"/>
    <s v="China"/>
    <n v="778988136485"/>
    <n v="79391217"/>
    <x v="161"/>
    <s v="TOYS"/>
    <s v="MONSTER JAM"/>
    <s v="TOYS"/>
  </r>
  <r>
    <s v="PTAX58126"/>
    <s v="LPTG0452772"/>
    <s v="TOYS"/>
    <n v="204"/>
    <s v="PRESCHOOL-SEASONAL TOYS"/>
    <m/>
    <s v="LEGO Technic Ford Mustang Shelby GT500 AR Race Car Toy 42138"/>
    <n v="1"/>
    <n v="49.99"/>
    <n v="49.99"/>
    <s v="Mexico"/>
    <n v="673419358552"/>
    <n v="83345721"/>
    <x v="10"/>
    <s v="TOYS"/>
    <s v="TECHNIC"/>
    <s v="TOYS"/>
  </r>
  <r>
    <s v="PTAX58126"/>
    <s v="LPFF279432"/>
    <s v="TOYS"/>
    <n v="87"/>
    <s v="GAMES-DIECAST-ACTION FIGURES"/>
    <m/>
    <s v="Sharper Image Drone - Air Racer"/>
    <n v="1"/>
    <n v="49.99"/>
    <n v="49.99"/>
    <s v="China"/>
    <n v="843479166774"/>
    <n v="84796181"/>
    <x v="86"/>
    <s v="TOYS"/>
    <s v="MERCHSOURCE"/>
    <s v="ELECTRONICS"/>
  </r>
  <r>
    <s v="PTAX58126"/>
    <s v="LPFF869340"/>
    <s v="TOYS"/>
    <n v="87"/>
    <s v="GAMES-DIECAST-ACTION FIGURES"/>
    <m/>
    <s v="Never Have I Ever Card Game"/>
    <n v="2"/>
    <n v="24.99"/>
    <n v="49.98"/>
    <s v="China"/>
    <n v="856030001377"/>
    <n v="21477046"/>
    <x v="233"/>
    <s v="TOYS"/>
    <s v="PARTY GAMES"/>
    <s v="TOYS"/>
  </r>
  <r>
    <s v="PTAX58126"/>
    <s v="LPFF213390"/>
    <s v="TOYS"/>
    <n v="86"/>
    <s v="ACTIVITIES-DOLLS-PLUSH"/>
    <m/>
    <s v="L.O.L. Surprise! All Star Sports Gymnastics - with Collectible Doll, 8 Surprises, Gymnastics Theme, Balance Beam Ball, Sports Doll"/>
    <n v="5"/>
    <n v="9.99"/>
    <n v="49.95"/>
    <s v="China"/>
    <n v="35051593317"/>
    <n v="87868347"/>
    <x v="48"/>
    <s v="TOYS"/>
    <s v="LOL COLLECTIBLES"/>
    <s v="TOYS"/>
  </r>
  <r>
    <s v="PTAX58126"/>
    <s v="LPFB514822"/>
    <s v="TOYS"/>
    <n v="323"/>
    <s v="ENTERTAINMENT LICENSE"/>
    <m/>
    <s v="Funko POP! Star Wars: Obi-Wan Kenobi - Haja Estree (Target Exclusive)"/>
    <n v="4"/>
    <n v="11.99"/>
    <n v="47.96"/>
    <s v="China"/>
    <n v="889698649032"/>
    <n v="86227986"/>
    <x v="20"/>
    <s v="TOYS"/>
    <s v="FKO - POP STANDARD"/>
    <s v="TOYS"/>
  </r>
  <r>
    <s v="PTAX58126"/>
    <s v="LPFF870928"/>
    <s v="TOYS"/>
    <n v="87"/>
    <s v="GAMES-DIECAST-ACTION FIGURES"/>
    <m/>
    <s v="Hot Wheels Skate Tony Hawk Cereal Skate Bowl"/>
    <n v="4"/>
    <n v="11.89"/>
    <n v="47.56"/>
    <s v="Viet Nam"/>
    <n v="194735195350"/>
    <n v="89142425"/>
    <x v="21"/>
    <s v="TOYS"/>
    <s v="HOT WHEELS"/>
    <s v="TOYS"/>
  </r>
  <r>
    <s v="PTAX58126"/>
    <s v="LPFF437566"/>
    <s v="TOYS"/>
    <n v="87"/>
    <s v="GAMES-DIECAST-ACTION FIGURES"/>
    <m/>
    <s v="Star Wars Boba Fett Electronic Mask"/>
    <n v="1"/>
    <n v="44.99"/>
    <n v="44.99"/>
    <s v="Viet Nam"/>
    <n v="5010994182700"/>
    <n v="87011421"/>
    <x v="23"/>
    <s v="TOYS"/>
    <s v="STAR WARS"/>
    <s v="TOYS"/>
  </r>
  <r>
    <s v="PTAX58126"/>
    <s v="LPFF755481"/>
    <s v="TOYS"/>
    <n v="323"/>
    <s v="ENTERTAINMENT LICENSE"/>
    <m/>
    <s v="Funko POP! Movies: Teenage Mutant Ninja Turtles Mutant Mayhem - Jumbo Leonardo (Target Exclusive)"/>
    <n v="1"/>
    <n v="44.99"/>
    <n v="44.99"/>
    <s v="China"/>
    <n v="889698735766"/>
    <n v="88236292"/>
    <x v="20"/>
    <s v="TOYS"/>
    <s v="FUNKO - OTHER"/>
    <s v="TOYS"/>
  </r>
  <r>
    <s v="PTAX58126"/>
    <s v="LPTG0433472"/>
    <s v="TOYS"/>
    <n v="87"/>
    <s v="GAMES-DIECAST-ACTION FIGURES"/>
    <m/>
    <s v="X-Shot Excel Insanity Motorized Rage Fire Gatlin Blaster"/>
    <n v="1"/>
    <n v="44.99"/>
    <n v="44.99"/>
    <s v="China"/>
    <n v="193052050373"/>
    <n v="89101924"/>
    <x v="98"/>
    <s v="TOYS"/>
    <s v="XSHOT"/>
    <s v="TOYS"/>
  </r>
  <r>
    <s v="PTAX58126"/>
    <s v="LPFF036454"/>
    <s v="TOYS"/>
    <n v="87"/>
    <s v="GAMES-DIECAST-ACTION FIGURES"/>
    <m/>
    <s v="Maxx Action Mini Rescue Lights &amp; Sounds Vehicles – Firetruck, Police Car and Helicopter - 3pk (Please be advised that sets may be missing pieces or otherwise incomplete.)"/>
    <n v="3"/>
    <n v="14.99"/>
    <n v="44.97"/>
    <m/>
    <n v="818929015094"/>
    <n v="53758944"/>
    <x v="232"/>
    <s v="TOYS"/>
    <s v="MAXX ACTION"/>
    <s v="TOYS"/>
  </r>
  <r>
    <s v="PTAX58126"/>
    <s v="LPFF877372"/>
    <s v="TOYS"/>
    <n v="87"/>
    <s v="GAMES-DIECAST-ACTION FIGURES"/>
    <m/>
    <s v="District Noir Game"/>
    <n v="3"/>
    <n v="14.99"/>
    <n v="44.97"/>
    <s v="China"/>
    <n v="850029278771"/>
    <n v="89997178"/>
    <x v="63"/>
    <s v="TOYS"/>
    <s v="FAMILY GAMES"/>
    <s v="TOYS"/>
  </r>
  <r>
    <s v="PTAX58126"/>
    <s v="LPFB517285"/>
    <s v="TOYS"/>
    <n v="87"/>
    <s v="GAMES-DIECAST-ACTION FIGURES"/>
    <m/>
    <s v="Tech Deck Ultra DLX Fingerboard - 4pk (Please be advised that sets may be missing pieces or otherwise incomplete.)"/>
    <n v="4"/>
    <n v="10.99"/>
    <n v="43.96"/>
    <s v="Viet Nam"/>
    <n v="681147023130"/>
    <n v="81960112"/>
    <x v="190"/>
    <s v="TOYS"/>
    <s v="TECH DECK"/>
    <s v="TOYS"/>
  </r>
  <r>
    <s v="PTAX58126"/>
    <s v="LPFB732080"/>
    <s v="TOYS"/>
    <n v="323"/>
    <s v="ENTERTAINMENT LICENSE"/>
    <m/>
    <s v="Funko POP! Rides: Teenage Mutant Ninja Turtles Mutant Mayhem - Leo in the Turtle Van (Target Exclusive)"/>
    <n v="1"/>
    <n v="39.99"/>
    <n v="39.99"/>
    <s v="China"/>
    <n v="889698735780"/>
    <n v="89104869"/>
    <x v="20"/>
    <s v="TOYS"/>
    <s v="FUNKO - OTHER"/>
    <s v="TOYS"/>
  </r>
  <r>
    <s v="PTAX58126"/>
    <s v="LPFF279616"/>
    <s v="TOYS"/>
    <n v="87"/>
    <s v="GAMES-DIECAST-ACTION FIGURES"/>
    <m/>
    <s v="Smashers Baby Triceratops Junior Dino Dig Small Figure"/>
    <n v="3"/>
    <n v="12.99"/>
    <n v="38.97"/>
    <s v="China"/>
    <n v="193052061447"/>
    <n v="89141866"/>
    <x v="19"/>
    <s v="TOYS"/>
    <s v="ASSORTMENTS"/>
    <s v="TOYS"/>
  </r>
  <r>
    <s v="PTAX58126"/>
    <s v="LPFF279614"/>
    <s v="TOYS"/>
    <n v="87"/>
    <s v="GAMES-DIECAST-ACTION FIGURES"/>
    <m/>
    <s v="Smashers Raptor Baby Junior Dino Dig Small Figure"/>
    <n v="3"/>
    <n v="12.99"/>
    <n v="38.97"/>
    <s v="China"/>
    <n v="193052061430"/>
    <n v="89141867"/>
    <x v="19"/>
    <s v="TOYS"/>
    <s v="ASSORTMENTS"/>
    <s v="TOYS"/>
  </r>
  <r>
    <s v="PTAX58126"/>
    <s v="LPFB698256"/>
    <s v="TOYS"/>
    <n v="204"/>
    <s v="PRESCHOOL-SEASONAL TOYS"/>
    <m/>
    <s v="LEGO Super Mario: Picnic at Mario's House Expansion Set Building Toy 71422 (Please be advised that sets may be missing pieces or otherwise incomplete.)"/>
    <n v="1"/>
    <n v="37.99"/>
    <n v="37.99"/>
    <s v="Mexico"/>
    <n v="673419374569"/>
    <n v="87830608"/>
    <x v="10"/>
    <s v="TOYS"/>
    <s v="SUPER MARIO"/>
    <s v="TOYS"/>
  </r>
  <r>
    <s v="PTAX58126"/>
    <s v="LPFF870974"/>
    <s v="TOYS"/>
    <n v="87"/>
    <s v="GAMES-DIECAST-ACTION FIGURES"/>
    <m/>
    <s v="Smashers Stegosaurus Baby Junior Dino Dig Small Figure"/>
    <n v="3"/>
    <n v="12.39"/>
    <n v="37.17"/>
    <s v="China"/>
    <n v="193052061454"/>
    <n v="89141871"/>
    <x v="19"/>
    <s v="TOYS"/>
    <s v="ASSORTMENTS"/>
    <s v="TOYS"/>
  </r>
  <r>
    <s v="PTAX58126"/>
    <s v="LPFB470666"/>
    <s v="TOYS"/>
    <n v="86"/>
    <s v="ACTIVITIES-DOLLS-PLUSH"/>
    <m/>
    <s v="Disney The Little Mermaid Ariel Ursula &amp; Eric 6&quot; Petite Doll Gift Set (Please be advised that sets may be missing pieces or otherwise incomplete.)"/>
    <n v="1"/>
    <n v="36.99"/>
    <n v="36.99"/>
    <s v="China"/>
    <n v="192995226029"/>
    <n v="86212838"/>
    <x v="26"/>
    <s v="TOYS"/>
    <s v="ARIEL"/>
    <s v="TOYS"/>
  </r>
  <r>
    <s v="PTAX58126"/>
    <s v="LPFB732309"/>
    <s v="TOYS"/>
    <n v="87"/>
    <s v="GAMES-DIECAST-ACTION FIGURES"/>
    <m/>
    <s v="Tapple Game"/>
    <n v="2"/>
    <n v="17.989999999999998"/>
    <n v="35.979999999999997"/>
    <s v="China"/>
    <n v="700304155061"/>
    <n v="82006468"/>
    <x v="52"/>
    <s v="TOYS"/>
    <s v="PARTY GAMES"/>
    <s v="TOYS"/>
  </r>
  <r>
    <s v="PTAX58126"/>
    <s v="LPFF215682"/>
    <s v="TOYS"/>
    <n v="86"/>
    <s v="ACTIVITIES-DOLLS-PLUSH"/>
    <m/>
    <s v="Disney Frozen 2 Petite Adventure Dolls Gift Set (Please be advised that sets may be missing pieces or otherwise incomplete.)"/>
    <n v="1"/>
    <n v="34.99"/>
    <n v="34.99"/>
    <s v="China"/>
    <n v="192995211407"/>
    <n v="79398608"/>
    <x v="234"/>
    <s v="TOYS"/>
    <s v="FROZEN"/>
    <s v="TOYS"/>
  </r>
  <r>
    <s v="PTAX58126"/>
    <s v="LPFF870754"/>
    <s v="TOYS"/>
    <n v="86"/>
    <s v="ACTIVITIES-DOLLS-PLUSH"/>
    <m/>
    <s v="Disney Encanto Ultimate Madrigal Family Gift Set (Please be advised that sets may be missing pieces or otherwise incomplete.)"/>
    <n v="1"/>
    <n v="34.99"/>
    <n v="34.99"/>
    <s v="China"/>
    <n v="192995219373"/>
    <n v="82250995"/>
    <x v="153"/>
    <s v="TOYS"/>
    <s v="ENCANTO"/>
    <s v="TOYS"/>
  </r>
  <r>
    <s v="PTAX58126"/>
    <s v="LPFB490746"/>
    <s v="TOYS"/>
    <n v="87"/>
    <s v="GAMES-DIECAST-ACTION FIGURES"/>
    <m/>
    <s v="Carrera First Mario Kart Racing Set - featuring Mario and Peach (Please be advised that sets may be missing pieces or otherwise incomplete.)"/>
    <n v="1"/>
    <n v="34.99"/>
    <n v="34.99"/>
    <s v="China"/>
    <n v="50227630245"/>
    <n v="84796027"/>
    <x v="167"/>
    <s v="TOYS"/>
    <s v="MARIO"/>
    <s v="TOYS"/>
  </r>
  <r>
    <s v="PTAX58126"/>
    <s v="LPFB507614"/>
    <s v="TOYS"/>
    <n v="204"/>
    <s v="PRESCHOOL-SEASONAL TOYS"/>
    <m/>
    <s v="LEGO Harry Potter Ravenclaw House Banner 2in1 Toy 76411"/>
    <n v="1"/>
    <n v="34.99"/>
    <n v="34.99"/>
    <s v="Mexico"/>
    <n v="673419375771"/>
    <n v="86216292"/>
    <x v="10"/>
    <s v="TOYS"/>
    <s v="HARRY POTTER"/>
    <s v="TOYS"/>
  </r>
  <r>
    <s v="PTAX58126"/>
    <s v="LPFF265323"/>
    <s v="TOYS"/>
    <n v="204"/>
    <s v="PRESCHOOL-SEASONAL TOYS"/>
    <m/>
    <s v="LEGO Harry Potter Dobby the House-Elf Build and Display Set 76421 (Please be advised that sets may be missing pieces or otherwise incomplete.)"/>
    <n v="1"/>
    <n v="34.99"/>
    <n v="34.99"/>
    <s v="Mexico"/>
    <n v="673419381178"/>
    <n v="87830680"/>
    <x v="10"/>
    <s v="TOYS"/>
    <s v="HARRY POTTER"/>
    <s v="TOYS"/>
  </r>
  <r>
    <s v="PTAX58126"/>
    <s v="LPFF877377"/>
    <s v="TOYS"/>
    <n v="87"/>
    <s v="GAMES-DIECAST-ACTION FIGURES"/>
    <m/>
    <s v="Timeline Twist Game"/>
    <n v="2"/>
    <n v="16.989999999999998"/>
    <n v="33.979999999999997"/>
    <s v="China"/>
    <n v="3558380108436"/>
    <n v="89997188"/>
    <x v="63"/>
    <s v="TOYS"/>
    <s v="PARTY GAMES"/>
    <s v="TOYS"/>
  </r>
  <r>
    <s v="PTAX58126"/>
    <s v="LPFB732083"/>
    <s v="TOYS"/>
    <n v="87"/>
    <s v="GAMES-DIECAST-ACTION FIGURES"/>
    <m/>
    <s v="Jurassic World Search 'n Smash Truck Set (Please be advised that sets may be missing pieces or otherwise incomplete.)"/>
    <n v="1"/>
    <n v="32.99"/>
    <n v="32.99"/>
    <s v="China"/>
    <n v="194735110261"/>
    <n v="86456627"/>
    <x v="2"/>
    <s v="TOYS"/>
    <s v="JURASSIC"/>
    <s v="TOYS"/>
  </r>
  <r>
    <s v="PTAX58126"/>
    <s v="LPFF277848"/>
    <s v="TOYS"/>
    <n v="87"/>
    <s v="GAMES-DIECAST-ACTION FIGURES"/>
    <m/>
    <s v="Party Pack Game by Exploding Kittens"/>
    <n v="1"/>
    <n v="29.99"/>
    <n v="29.99"/>
    <s v="China"/>
    <n v="852131006068"/>
    <n v="52423414"/>
    <x v="45"/>
    <s v="TOYS"/>
    <s v="PARTY GAMES"/>
    <s v="TOYS"/>
  </r>
  <r>
    <s v="PTAX58126"/>
    <s v="LPFF755209"/>
    <s v="TOYS"/>
    <n v="87"/>
    <s v="GAMES-DIECAST-ACTION FIGURES"/>
    <m/>
    <s v="Sharper Image RC Red &amp; Blue Ejecting Bumper Rivals Set - 6pc (Please be advised that sets may be missing pieces or otherwise incomplete.)"/>
    <n v="1"/>
    <n v="29.99"/>
    <n v="29.99"/>
    <s v="China"/>
    <n v="843479124583"/>
    <n v="79391261"/>
    <x v="86"/>
    <s v="TOYS"/>
    <s v="MERCHSOURCE"/>
    <s v="TOYS"/>
  </r>
  <r>
    <s v="PTAX58126"/>
    <s v="LPFB495900"/>
    <s v="TOYS"/>
    <n v="86"/>
    <s v="ACTIVITIES-DOLLS-PLUSH"/>
    <m/>
    <s v="Disney Frozen 2 Deluxe Elsa the Snow Queen Styling Head 17pc (Please be advised that sets may be missing pieces or otherwise incomplete.)"/>
    <n v="1"/>
    <n v="29.99"/>
    <n v="29.99"/>
    <s v="China"/>
    <n v="886144327964"/>
    <n v="79398786"/>
    <x v="134"/>
    <s v="TOYS"/>
    <s v="FROZEN"/>
    <s v="TOYS"/>
  </r>
  <r>
    <s v="PTAX58126"/>
    <s v="LPFB815500"/>
    <s v="TOYS"/>
    <n v="204"/>
    <s v="PRESCHOOL-SEASONAL TOYS"/>
    <m/>
    <s v="CoComelon Chase"/>
    <n v="1"/>
    <n v="29.99"/>
    <n v="29.99"/>
    <s v="China"/>
    <n v="191726445166"/>
    <n v="84798865"/>
    <x v="84"/>
    <s v="TOYS"/>
    <s v="COCOMELON"/>
    <s v="TOYS"/>
  </r>
  <r>
    <s v="PTAX58126"/>
    <s v="LPFF215220"/>
    <s v="TOYS"/>
    <n v="86"/>
    <s v="ACTIVITIES-DOLLS-PLUSH"/>
    <m/>
    <s v="Target Cash Register + Accessories"/>
    <n v="1"/>
    <n v="29.99"/>
    <n v="29.99"/>
    <s v="China"/>
    <n v="192995721265"/>
    <n v="87888434"/>
    <x v="235"/>
    <s v="TOYS"/>
    <s v="PERFECTLYCUTE HOME"/>
    <s v="TOYS"/>
  </r>
  <r>
    <s v="PTAX58126"/>
    <s v="LPFF209913"/>
    <s v="TOYS"/>
    <n v="323"/>
    <s v="ENTERTAINMENT LICENSE"/>
    <m/>
    <s v="Funko POP! WWE Cover: Hulk vs Andre - Andre The Giant Vinyl Figure"/>
    <n v="1"/>
    <n v="29.99"/>
    <n v="29.99"/>
    <s v="China"/>
    <n v="889698735742"/>
    <n v="88883401"/>
    <x v="20"/>
    <s v="TOYS"/>
    <s v="FUNKO - OTHER"/>
    <s v="TOYS"/>
  </r>
  <r>
    <s v="PTAX58126"/>
    <s v="LPFF200521"/>
    <s v="TOYS"/>
    <n v="323"/>
    <s v="ENTERTAINMENT LICENSE"/>
    <m/>
    <s v="McFarlane Toys Batman The Animated Series The Riddler Action Figure"/>
    <n v="1"/>
    <n v="29.99"/>
    <n v="29.99"/>
    <s v="China"/>
    <n v="787926176186"/>
    <n v="89933696"/>
    <x v="25"/>
    <s v="TOYS"/>
    <s v="DC COMICS"/>
    <s v="TOYS"/>
  </r>
  <r>
    <s v="PTAX58126"/>
    <s v="LPFF849684"/>
    <s v="TOYS"/>
    <n v="323"/>
    <s v="ENTERTAINMENT LICENSE"/>
    <m/>
    <s v="Funko POP! Marvel: Disney 100 Retro Reimagined Black Panther Figure (Target Exclusive)"/>
    <n v="2"/>
    <n v="14.99"/>
    <n v="29.98"/>
    <s v="Viet Nam"/>
    <n v="889698744782"/>
    <n v="88883135"/>
    <x v="20"/>
    <s v="TOYS"/>
    <s v="FKO - POP STANDARD"/>
    <s v="TOYS"/>
  </r>
  <r>
    <s v="PTAX58126"/>
    <s v="LPFF036742"/>
    <s v="TOYS"/>
    <n v="323"/>
    <s v="ENTERTAINMENT LICENSE"/>
    <m/>
    <s v="Bridgerton Folded Costume Hand Held Fan Navy Blue"/>
    <n v="3"/>
    <n v="9.99"/>
    <n v="29.97"/>
    <s v="China"/>
    <n v="840255420211"/>
    <n v="90587325"/>
    <x v="124"/>
    <s v="TOYS"/>
    <s v="MISC"/>
    <s v="HOME"/>
  </r>
  <r>
    <s v="PTAX58126"/>
    <s v="LPFB481183"/>
    <s v="TOYS"/>
    <n v="87"/>
    <s v="GAMES-DIECAST-ACTION FIGURES"/>
    <m/>
    <s v="Star Wars: Holocomm Collection Bo-Katan Kryze Black Series Action Figure (Target Exclusive)"/>
    <n v="1"/>
    <n v="27.99"/>
    <n v="27.99"/>
    <s v="China"/>
    <n v="5010996214492"/>
    <n v="87846713"/>
    <x v="23"/>
    <s v="TOYS"/>
    <s v="STAR WARS"/>
    <s v="TOYS"/>
  </r>
  <r>
    <s v="PTAX58126"/>
    <s v="LPFF036558"/>
    <s v="TOYS"/>
    <n v="86"/>
    <s v="ACTIVITIES-DOLLS-PLUSH"/>
    <m/>
    <s v="Cry Babies Newborn Coney Interactive Baby Doll with 20+ Baby Sounds and Interactive Bracelet"/>
    <n v="1"/>
    <n v="27.98"/>
    <n v="27.98"/>
    <s v="China"/>
    <n v="8421134911284"/>
    <n v="87828414"/>
    <x v="236"/>
    <s v="TOYS"/>
    <s v="CRY BABIES"/>
    <s v="TOYS"/>
  </r>
  <r>
    <s v="PTAX58126"/>
    <s v="LPFB467491"/>
    <s v="TOYS"/>
    <n v="87"/>
    <s v="GAMES-DIECAST-ACTION FIGURES"/>
    <m/>
    <s v="Unsolved Case Files 3: Avery Gardner Game"/>
    <n v="1"/>
    <n v="26.99"/>
    <n v="26.99"/>
    <s v="China"/>
    <n v="21853088120"/>
    <n v="86657368"/>
    <x v="135"/>
    <s v="TOYS"/>
    <s v="MYSTERY GAMES"/>
    <s v="TOYS"/>
  </r>
  <r>
    <s v="PTAX58126"/>
    <s v="LPFF871036"/>
    <s v="TOYS"/>
    <n v="204"/>
    <s v="PRESCHOOL-SEASONAL TOYS"/>
    <m/>
    <s v="LEGO Speed Champions Ford Mustang Dark Horse Sports Car Toy 76920"/>
    <n v="1"/>
    <n v="26.99"/>
    <n v="26.99"/>
    <s v="Mexico"/>
    <n v="673419389075"/>
    <n v="89144498"/>
    <x v="10"/>
    <s v="TOYS"/>
    <s v="SPEED CHAMPIONS"/>
    <s v="TOYS"/>
  </r>
  <r>
    <s v="PTAX58126"/>
    <s v="LPFF871034"/>
    <s v="TOYS"/>
    <n v="87"/>
    <s v="GAMES-DIECAST-ACTION FIGURES"/>
    <m/>
    <s v="Star Wars The Black Series Boba Fett (Target Exclusive)"/>
    <n v="1"/>
    <n v="26.49"/>
    <n v="26.49"/>
    <s v="China"/>
    <n v="5010993938223"/>
    <n v="83690285"/>
    <x v="23"/>
    <s v="TOYS"/>
    <s v="STAR WARS"/>
    <s v="TOYS"/>
  </r>
  <r>
    <s v="PTAX58126"/>
    <s v="LPFF279584"/>
    <s v="TOYS"/>
    <n v="87"/>
    <s v="GAMES-DIECAST-ACTION FIGURES"/>
    <m/>
    <s v="Star Wars The Vintage Collection Dark Trooper Action Figure"/>
    <n v="1"/>
    <n v="26.49"/>
    <n v="26.49"/>
    <s v="China"/>
    <n v="5010994162825"/>
    <n v="84794134"/>
    <x v="23"/>
    <s v="TOYS"/>
    <s v="STAR WARS"/>
    <s v="TOYS"/>
  </r>
  <r>
    <s v="PTAX58126"/>
    <s v="LPFF213384"/>
    <s v="TOYS"/>
    <n v="86"/>
    <s v="ACTIVITIES-DOLLS-PLUSH"/>
    <m/>
    <s v="Hatchimals Spring Basket Mini Figures"/>
    <n v="2"/>
    <n v="13.19"/>
    <n v="26.38"/>
    <s v="Viet Nam"/>
    <n v="778988496015"/>
    <n v="89134369"/>
    <x v="159"/>
    <s v="TOYS"/>
    <s v="HATCHIMALS"/>
    <s v="TOYS"/>
  </r>
  <r>
    <s v="PTAX58126"/>
    <s v="LPFB732285"/>
    <s v="TOYS"/>
    <n v="87"/>
    <s v="GAMES-DIECAST-ACTION FIGURES"/>
    <m/>
    <s v="Smart Ass Trivia Board Game"/>
    <n v="1"/>
    <n v="25.99"/>
    <n v="25.99"/>
    <s v="China"/>
    <n v="794764013603"/>
    <n v="11048945"/>
    <x v="237"/>
    <s v="TOYS"/>
    <s v="FAMILY GAMES"/>
    <s v="TOYS"/>
  </r>
  <r>
    <s v="PTAX58126"/>
    <s v="LPFB467540"/>
    <s v="TOYS"/>
    <n v="87"/>
    <s v="GAMES-DIECAST-ACTION FIGURES"/>
    <m/>
    <s v="Cards Against Humanity • Main Game"/>
    <n v="1"/>
    <n v="25.99"/>
    <n v="25.99"/>
    <s v="China"/>
    <n v="738435248451"/>
    <n v="51078183"/>
    <x v="30"/>
    <s v="TOYS"/>
    <s v="PARTY GAMES"/>
    <s v="TOYS"/>
  </r>
  <r>
    <s v="PTAX58126"/>
    <s v="LPFB475475"/>
    <s v="TOYS"/>
    <n v="86"/>
    <s v="ACTIVITIES-DOLLS-PLUSH"/>
    <m/>
    <s v="Animal Adventure Jumbo Dinosaur 21.5&quot; Stuffed Animal"/>
    <n v="1"/>
    <n v="24.99"/>
    <n v="24.99"/>
    <s v="China"/>
    <n v="667902034412"/>
    <n v="79402324"/>
    <x v="223"/>
    <s v="TOYS"/>
    <s v="ANIMAL ADVENTURE"/>
    <s v="TOYS"/>
  </r>
  <r>
    <s v="PTAX58126"/>
    <s v="LPFB517382"/>
    <s v="TOYS"/>
    <n v="87"/>
    <s v="GAMES-DIECAST-ACTION FIGURES"/>
    <m/>
    <s v="Marvel Spider-Man Legends Sandman Action Figure"/>
    <n v="1"/>
    <n v="24.99"/>
    <n v="24.99"/>
    <s v="China"/>
    <n v="5010996146137"/>
    <n v="87846714"/>
    <x v="100"/>
    <s v="TOYS"/>
    <s v="SPIDERMAN"/>
    <s v="TOYS"/>
  </r>
  <r>
    <s v="PTAX58126"/>
    <s v="LPFF265416"/>
    <s v="TOYS"/>
    <n v="87"/>
    <s v="GAMES-DIECAST-ACTION FIGURES"/>
    <m/>
    <s v="Indiana Jones Adventure Series Indiana Jones (Club Obi Wan) (Target Exclusive)"/>
    <n v="1"/>
    <n v="24.99"/>
    <n v="24.99"/>
    <s v="Viet Nam"/>
    <n v="5010994164768"/>
    <n v="87846753"/>
    <x v="150"/>
    <s v="TOYS"/>
    <s v="INDIANA JONES"/>
    <s v="TOYS"/>
  </r>
  <r>
    <s v="PTAX58126"/>
    <s v="LPFB747947"/>
    <s v="TOYS"/>
    <n v="87"/>
    <s v="GAMES-DIECAST-ACTION FIGURES"/>
    <m/>
    <s v="Hot Wheels Premium Nissan Skyline GTR34 V Spec with NISMO Parts Vehicle - 1:43 Scale"/>
    <n v="1"/>
    <n v="24.99"/>
    <n v="24.99"/>
    <s v="China"/>
    <n v="194735124800"/>
    <n v="87859824"/>
    <x v="21"/>
    <s v="TOYS"/>
    <s v="HOT WHEELS"/>
    <s v="TOYS"/>
  </r>
  <r>
    <s v="PTAX58126"/>
    <s v="LPFB465720"/>
    <s v="TOYS"/>
    <n v="87"/>
    <s v="GAMES-DIECAST-ACTION FIGURES"/>
    <m/>
    <s v="Do or Drink Win or Hydrate Game"/>
    <n v="1"/>
    <n v="24.99"/>
    <n v="24.99"/>
    <s v="China"/>
    <n v="850031127128"/>
    <n v="87877078"/>
    <x v="238"/>
    <s v="TOYS"/>
    <s v="PARTY GAMES"/>
    <s v="TOYS"/>
  </r>
  <r>
    <s v="PTAX58126"/>
    <s v="LPFB732255"/>
    <s v="TOYS"/>
    <n v="86"/>
    <s v="ACTIVITIES-DOLLS-PLUSH"/>
    <m/>
    <s v="Squishmallows 16&quot; Aqua and Purple Griffin Large Plush"/>
    <n v="1"/>
    <n v="24.99"/>
    <n v="24.99"/>
    <s v="China"/>
    <n v="196566407435"/>
    <n v="89167943"/>
    <x v="5"/>
    <s v="TOYS"/>
    <s v="SQUISHMALLOWS"/>
    <s v="TOYS"/>
  </r>
  <r>
    <s v="PTAX58126"/>
    <s v="LPFB688531"/>
    <s v="TOYS"/>
    <n v="87"/>
    <s v="GAMES-DIECAST-ACTION FIGURES"/>
    <m/>
    <s v="Ghostbusters Track and Trap Ecto-1 Toy Vehicle with Slimer Figure"/>
    <n v="1"/>
    <n v="24.99"/>
    <n v="24.99"/>
    <s v="China"/>
    <n v="5010996217066"/>
    <n v="89230344"/>
    <x v="239"/>
    <s v="TOYS"/>
    <s v="GHOSTBUSTERS"/>
    <s v="TOYS"/>
  </r>
  <r>
    <s v="PTAX58126"/>
    <s v="LPFF871005"/>
    <s v="TOYS"/>
    <n v="87"/>
    <s v="GAMES-DIECAST-ACTION FIGURES"/>
    <m/>
    <s v="Star Wars Darth Vader Action Figure with Role Play Mask and Lightsaber"/>
    <n v="1"/>
    <n v="24.99"/>
    <n v="24.99"/>
    <s v="Viet Nam"/>
    <n v="5010996237354"/>
    <n v="89629495"/>
    <x v="23"/>
    <s v="TOYS"/>
    <s v="STAR WARS"/>
    <s v="TOYS"/>
  </r>
  <r>
    <s v="PTAX58126"/>
    <s v="LPFF215768"/>
    <s v="TOYS"/>
    <n v="204"/>
    <s v="PRESCHOOL-SEASONAL TOYS"/>
    <m/>
    <s v="LEGO MiniFig Display Case Gray"/>
    <n v="1"/>
    <n v="24.99"/>
    <n v="24.99"/>
    <s v="Poland"/>
    <n v="887988495321"/>
    <n v="90507646"/>
    <x v="10"/>
    <s v="TOYS"/>
    <s v="CONSTRUCTION"/>
    <s v="TOYS"/>
  </r>
  <r>
    <s v="PTAX58126"/>
    <s v="LPFB819921"/>
    <s v="TOYS"/>
    <n v="87"/>
    <s v="GAMES-DIECAST-ACTION FIGURES"/>
    <m/>
    <s v="Jurassic Park Dr. Alan Grant Tactical Claw Pack (Target Exclusive)"/>
    <n v="1"/>
    <n v="23.99"/>
    <n v="23.99"/>
    <s v="Viet Nam"/>
    <n v="194735131402"/>
    <n v="86456617"/>
    <x v="2"/>
    <s v="TOYS"/>
    <s v="JURASSIC"/>
    <s v="TOYS"/>
  </r>
  <r>
    <s v="PTAX58126"/>
    <s v="LPFB724706"/>
    <s v="TOYS"/>
    <n v="87"/>
    <s v="GAMES-DIECAST-ACTION FIGURES"/>
    <m/>
    <s v="Jurassic Park Dr. Alan Grant Tactical Claw Pack (Target Exclusive)"/>
    <n v="1"/>
    <n v="23.99"/>
    <n v="23.99"/>
    <s v="Viet Nam"/>
    <n v="194735131402"/>
    <n v="86456617"/>
    <x v="2"/>
    <s v="TOYS"/>
    <s v="JURASSIC"/>
    <s v="TOYS"/>
  </r>
  <r>
    <s v="PTAX58126"/>
    <s v="LPFF277813"/>
    <s v="TOYS"/>
    <n v="87"/>
    <s v="GAMES-DIECAST-ACTION FIGURES"/>
    <m/>
    <s v="Star Wars: Ahsoka Sabine Wren Vintage Collection Action Figure"/>
    <n v="1"/>
    <n v="23.99"/>
    <n v="23.99"/>
    <s v="China"/>
    <n v="5010996169761"/>
    <n v="87846680"/>
    <x v="23"/>
    <s v="TOYS"/>
    <s v="STAR WARS"/>
    <s v="TOYS"/>
  </r>
  <r>
    <s v="PTAX58126"/>
    <s v="LPFB481248"/>
    <s v="TOYS"/>
    <n v="87"/>
    <s v="GAMES-DIECAST-ACTION FIGURES"/>
    <m/>
    <s v="McFarlane Toys DC Comics Batgirl Cassandra Cain 7&quot; Gold Label Action Figure (Target Exclusive)"/>
    <n v="1"/>
    <n v="22.99"/>
    <n v="22.99"/>
    <s v="China"/>
    <n v="787926171549"/>
    <n v="89101759"/>
    <x v="25"/>
    <s v="TOYS"/>
    <s v="DC/BATMAN"/>
    <s v="TOYS"/>
  </r>
  <r>
    <s v="PTAX58126"/>
    <s v="LPFF870987"/>
    <s v="TOYS"/>
    <n v="86"/>
    <s v="ACTIVITIES-DOLLS-PLUSH"/>
    <m/>
    <s v="Disney Princess Style Collection Trendy Traveler Backpack"/>
    <n v="1"/>
    <n v="21.99"/>
    <n v="21.99"/>
    <s v="China"/>
    <n v="192995223813"/>
    <n v="84795701"/>
    <x v="58"/>
    <s v="TOYS"/>
    <s v="DRESS UP/ ROLEPLAY"/>
    <s v="TOYS"/>
  </r>
  <r>
    <s v="PTAX58126"/>
    <s v="LPFB514793"/>
    <s v="TOYS"/>
    <n v="87"/>
    <s v="GAMES-DIECAST-ACTION FIGURES"/>
    <m/>
    <s v="Soggy Doggy Game"/>
    <n v="1"/>
    <n v="21.99"/>
    <n v="21.99"/>
    <s v="China"/>
    <n v="778988434932"/>
    <n v="85017083"/>
    <x v="240"/>
    <s v="TOYS"/>
    <s v="KIDS GAMES"/>
    <s v="TOYS"/>
  </r>
  <r>
    <s v="PTAX58126"/>
    <s v="LPFB507604"/>
    <s v="TOYS"/>
    <n v="87"/>
    <s v="GAMES-DIECAST-ACTION FIGURES"/>
    <m/>
    <s v="Perfection Kids Game"/>
    <n v="1"/>
    <n v="21.99"/>
    <n v="21.99"/>
    <s v="Viet Nam"/>
    <n v="195166203034"/>
    <n v="87885536"/>
    <x v="241"/>
    <s v="TOYS"/>
    <s v="FAMILY GAMES"/>
    <s v="TOYS"/>
  </r>
  <r>
    <s v="PTAX58126"/>
    <s v="LPFF265410"/>
    <s v="TOYS"/>
    <n v="87"/>
    <s v="GAMES-DIECAST-ACTION FIGURES"/>
    <m/>
    <s v="Marvel Legends X-Men Monet St. Croix Action Figure"/>
    <n v="1"/>
    <n v="21.49"/>
    <n v="21.49"/>
    <s v="China"/>
    <n v="5010994181062"/>
    <n v="86524711"/>
    <x v="92"/>
    <s v="TOYS"/>
    <s v="MARVEL"/>
    <s v="TOYS"/>
  </r>
  <r>
    <s v="PTAX58126"/>
    <s v="LPFF277836"/>
    <s v="TOYS"/>
    <n v="87"/>
    <s v="GAMES-DIECAST-ACTION FIGURES"/>
    <m/>
    <s v="Ultimate Catch Phrase Game"/>
    <n v="1"/>
    <n v="20.99"/>
    <n v="20.99"/>
    <s v="China"/>
    <n v="630509954612"/>
    <n v="79749959"/>
    <x v="133"/>
    <s v="TOYS"/>
    <s v="PARTY GAMES"/>
    <s v="TOYS"/>
  </r>
  <r>
    <s v="PTAX58126"/>
    <s v="LPFB490405"/>
    <s v="TOYS"/>
    <n v="87"/>
    <s v="GAMES-DIECAST-ACTION FIGURES"/>
    <m/>
    <s v="DC Comics Aquaman 12&quot; Action Figure"/>
    <n v="2"/>
    <n v="10.49"/>
    <n v="20.98"/>
    <s v="China"/>
    <n v="778988348758"/>
    <n v="85339003"/>
    <x v="130"/>
    <s v="TOYS"/>
    <s v="DC/BATMAN"/>
    <s v="TOYS"/>
  </r>
  <r>
    <s v="PTAX58126"/>
    <s v="LPFB514831"/>
    <s v="TOYS"/>
    <n v="323"/>
    <s v="ENTERTAINMENT LICENSE"/>
    <m/>
    <s v="Funko POP! Movies: Shazam! Fury of the Gods - Darla"/>
    <n v="2"/>
    <n v="10.49"/>
    <n v="20.98"/>
    <s v="China"/>
    <n v="889698691222"/>
    <n v="87974548"/>
    <x v="20"/>
    <s v="TOYS"/>
    <s v="FKO - POP STANDARD"/>
    <s v="TOYS"/>
  </r>
  <r>
    <s v="PTAX58126"/>
    <s v="LPFB688682"/>
    <s v="TOYS"/>
    <n v="87"/>
    <s v="GAMES-DIECAST-ACTION FIGURES"/>
    <m/>
    <s v="G.I. Joe Baroness ReAction Figure (Target Exclusive)"/>
    <n v="1"/>
    <n v="20.49"/>
    <n v="20.49"/>
    <s v="Viet Nam"/>
    <n v="840049833920"/>
    <n v="89022098"/>
    <x v="35"/>
    <s v="TOYS"/>
    <s v="GI JOE"/>
    <s v="TOYS"/>
  </r>
  <r>
    <s v="PTAX58126"/>
    <s v="LPEY111822"/>
    <s v="TOYS"/>
    <n v="86"/>
    <s v="ACTIVITIES-DOLLS-PLUSH"/>
    <m/>
    <s v="Disney Princess Rapunzel Bow &amp; Arrow"/>
    <n v="1"/>
    <n v="19.989999999999998"/>
    <n v="19.989999999999998"/>
    <s v="China"/>
    <n v="39897467863"/>
    <n v="52171734"/>
    <x v="242"/>
    <s v="TOYS"/>
    <s v="DRESS UP/ ROLEPLAY"/>
    <s v="TOYS"/>
  </r>
  <r>
    <s v="PTAX58126"/>
    <s v="LPFF900642"/>
    <s v="TOYS"/>
    <n v="86"/>
    <s v="ACTIVITIES-DOLLS-PLUSH"/>
    <m/>
    <s v="Our Generation OG Puppy House Dog House Accessory Playset for 18&quot; Dolls"/>
    <n v="1"/>
    <n v="19.989999999999998"/>
    <n v="19.989999999999998"/>
    <s v="China"/>
    <n v="62243352995"/>
    <n v="75661720"/>
    <x v="7"/>
    <s v="TOYS"/>
    <s v="OG ACC 19.99-38.99"/>
    <s v="TOYS"/>
  </r>
  <r>
    <s v="PTAX58126"/>
    <s v="LPFB517480"/>
    <s v="TOYS"/>
    <n v="87"/>
    <s v="GAMES-DIECAST-ACTION FIGURES"/>
    <m/>
    <s v="Disney Junior Doc McStuffins Vet Carrier"/>
    <n v="1"/>
    <n v="19.989999999999998"/>
    <n v="19.989999999999998"/>
    <s v="China"/>
    <n v="886144923951"/>
    <n v="80178101"/>
    <x v="243"/>
    <s v="TOYS"/>
    <s v="DOC MCSTUFFINS"/>
    <s v="TOYS"/>
  </r>
  <r>
    <s v="PTAX58126"/>
    <s v="LPFB782358"/>
    <s v="TOYS"/>
    <n v="204"/>
    <s v="PRESCHOOL-SEASONAL TOYS"/>
    <m/>
    <s v="LEGO DUPLO Town Space Shuttle Mission Rocket Toy 10944"/>
    <n v="1"/>
    <n v="19.989999999999998"/>
    <n v="19.989999999999998"/>
    <s v="Mexico"/>
    <n v="673419338363"/>
    <n v="81911579"/>
    <x v="10"/>
    <s v="TOYS"/>
    <s v="BASIC DUPLO"/>
    <s v="TOYS"/>
  </r>
  <r>
    <s v="PTAX58126"/>
    <s v="LPFB815596"/>
    <s v="TOYS"/>
    <n v="87"/>
    <s v="GAMES-DIECAST-ACTION FIGURES"/>
    <m/>
    <s v="Alien Vision Game"/>
    <n v="1"/>
    <n v="19.989999999999998"/>
    <n v="19.989999999999998"/>
    <s v="China"/>
    <n v="730002030513"/>
    <n v="82006436"/>
    <x v="244"/>
    <s v="TOYS"/>
    <s v="KIDS GAMES"/>
    <s v="TOYS"/>
  </r>
  <r>
    <s v="PTAX58126"/>
    <s v="LPFF036520"/>
    <s v="TOYS"/>
    <n v="87"/>
    <s v="GAMES-DIECAST-ACTION FIGURES"/>
    <m/>
    <s v="Hot Seat Game"/>
    <n v="1"/>
    <n v="19.989999999999998"/>
    <n v="19.989999999999998"/>
    <s v="China"/>
    <n v="19962213212"/>
    <n v="82006538"/>
    <x v="51"/>
    <s v="TOYS"/>
    <s v="PARTY GAMES"/>
    <s v="TOYS"/>
  </r>
  <r>
    <s v="PTAX58126"/>
    <s v="LPFF008742"/>
    <s v="TOYS"/>
    <n v="87"/>
    <s v="GAMES-DIECAST-ACTION FIGURES"/>
    <m/>
    <s v="Epoch Games Super Mario Blow Up! Shaky Tower Game"/>
    <n v="1"/>
    <n v="19.989999999999998"/>
    <n v="19.989999999999998"/>
    <s v="China"/>
    <n v="5054131073568"/>
    <n v="82006579"/>
    <x v="245"/>
    <s v="TOYS"/>
    <s v="KIDS GAMES"/>
    <s v="TOYS"/>
  </r>
  <r>
    <s v="PTAX58126"/>
    <s v="LPFF755641"/>
    <s v="TOYS"/>
    <n v="87"/>
    <s v="GAMES-DIECAST-ACTION FIGURES"/>
    <m/>
    <s v="Sky Viper Force Hover Sphere"/>
    <n v="1"/>
    <n v="19.989999999999998"/>
    <n v="19.989999999999998"/>
    <s v="China"/>
    <n v="810017185269"/>
    <n v="84796260"/>
    <x v="129"/>
    <s v="TOYS"/>
    <s v="SKY ROCKET"/>
    <s v="ELECTRONICS"/>
  </r>
  <r>
    <s v="PTAX58126"/>
    <s v="LPFB465661"/>
    <s v="TOYS"/>
    <n v="87"/>
    <s v="GAMES-DIECAST-ACTION FIGURES"/>
    <m/>
    <s v="Buffalo Games Pop It! Pro Light-Up Fidget Toy"/>
    <n v="1"/>
    <n v="19.989999999999998"/>
    <n v="19.989999999999998"/>
    <s v="China"/>
    <n v="79346004454"/>
    <n v="85008782"/>
    <x v="40"/>
    <s v="TOYS"/>
    <s v="ELECTRONIC GAMES"/>
    <s v="TOYS"/>
  </r>
  <r>
    <s v="PTAX58126"/>
    <s v="LPFB747952"/>
    <s v="TOYS"/>
    <n v="87"/>
    <s v="GAMES-DIECAST-ACTION FIGURES"/>
    <m/>
    <s v="Nintendo The Super Mario Bros. Movie Peach Action Figure"/>
    <n v="1"/>
    <n v="19.989999999999998"/>
    <n v="19.989999999999998"/>
    <s v="China"/>
    <n v="192995417304"/>
    <n v="87846973"/>
    <x v="64"/>
    <s v="TOYS"/>
    <s v="NINTENDO"/>
    <s v="TOYS"/>
  </r>
  <r>
    <s v="PTAX58126"/>
    <s v="LPFF215751"/>
    <s v="TOYS"/>
    <n v="87"/>
    <s v="GAMES-DIECAST-ACTION FIGURES"/>
    <m/>
    <s v="Hot Wheels Skate Octopark Playset"/>
    <n v="1"/>
    <n v="19.989999999999998"/>
    <n v="19.989999999999998"/>
    <s v="China"/>
    <n v="194735129102"/>
    <n v="87859822"/>
    <x v="21"/>
    <s v="TOYS"/>
    <s v="HOT WHEELS"/>
    <s v="TOYS"/>
  </r>
  <r>
    <s v="PTAX58126"/>
    <s v="LPFB815586"/>
    <s v="TOYS"/>
    <n v="204"/>
    <s v="PRESCHOOL-SEASONAL TOYS"/>
    <m/>
    <s v="LEGO NINJAGO Lloyd's Elemental Power Mech Ninja Gift Toy 71817"/>
    <n v="1"/>
    <n v="19.989999999999998"/>
    <n v="19.989999999999998"/>
    <s v="Mexico"/>
    <n v="673419394161"/>
    <n v="89144464"/>
    <x v="10"/>
    <s v="TOYS"/>
    <s v="NINJAGO"/>
    <s v="TOYS"/>
  </r>
  <r>
    <s v="PTAX58126"/>
    <s v="LPFB471022"/>
    <s v="TOYS"/>
    <n v="204"/>
    <s v="PRESCHOOL-SEASONAL TOYS"/>
    <m/>
    <s v="LEGO Animal Crossing Bunnie Outdoor Activities Video Game Toy 77047"/>
    <n v="1"/>
    <n v="19.989999999999998"/>
    <n v="19.989999999999998"/>
    <s v="Mexico"/>
    <n v="673419391610"/>
    <n v="89144493"/>
    <x v="10"/>
    <s v="TOYS"/>
    <s v="ANIMAL CROSSING"/>
    <s v="TOYS"/>
  </r>
  <r>
    <s v="PTAX58126"/>
    <s v="LPFF266607"/>
    <s v="TOYS"/>
    <n v="86"/>
    <s v="ACTIVITIES-DOLLS-PLUSH"/>
    <m/>
    <s v="FAO Schwarz 12&quot; Brown Bunny with Orange Footpad Toy Plush"/>
    <n v="1"/>
    <n v="19.989999999999998"/>
    <n v="19.989999999999998"/>
    <s v="China"/>
    <n v="843479185973"/>
    <n v="89386628"/>
    <x v="46"/>
    <s v="TOYS"/>
    <s v="FAO PLUSH"/>
    <s v="TOYS"/>
  </r>
  <r>
    <s v="PTAX58126"/>
    <s v="LPFB782344"/>
    <s v="TOYS"/>
    <n v="204"/>
    <s v="PRESCHOOL-SEASONAL TOYS"/>
    <m/>
    <s v="LEGO DUPLO Town Truck &amp; Tracked Excavator Toy 10931"/>
    <n v="1"/>
    <n v="19.98"/>
    <n v="19.98"/>
    <s v="Hungary"/>
    <n v="673419318976"/>
    <n v="78929927"/>
    <x v="10"/>
    <s v="TOYS"/>
    <s v="BASIC DUPLO"/>
    <s v="TOYS"/>
  </r>
  <r>
    <s v="PTAX58126"/>
    <s v="LPFF437568"/>
    <s v="TOYS"/>
    <n v="87"/>
    <s v="GAMES-DIECAST-ACTION FIGURES"/>
    <m/>
    <s v="Hook &amp; Ring Battle Game"/>
    <n v="1"/>
    <n v="19.98"/>
    <n v="19.98"/>
    <s v="China"/>
    <n v="79346002924"/>
    <n v="83549490"/>
    <x v="40"/>
    <s v="TOYS"/>
    <s v="FAMILY GAMES"/>
    <s v="TOYS"/>
  </r>
  <r>
    <s v="PTAX58126"/>
    <s v="LPFF266626"/>
    <s v="TOYS"/>
    <n v="204"/>
    <s v="PRESCHOOL-SEASONAL TOYS"/>
    <m/>
    <s v="LEGO Creator 3in1 White Rabbit Toy Animal Figures Set 31133 (Please be advised that sets may be missing pieces or otherwise incomplete.)"/>
    <n v="1"/>
    <n v="19.98"/>
    <n v="19.98"/>
    <s v="Mexico"/>
    <n v="673419373593"/>
    <n v="86216140"/>
    <x v="10"/>
    <s v="TOYS"/>
    <s v="CREATOR"/>
    <s v="TOYS"/>
  </r>
  <r>
    <s v="PTAX58126"/>
    <s v="LPFF039264"/>
    <s v="TOYS"/>
    <n v="204"/>
    <s v="PRESCHOOL-SEASONAL TOYS"/>
    <m/>
    <s v="LEGO City Great Vehicles Penguin Slushy Van Truck Toy 60384"/>
    <n v="1"/>
    <n v="19.98"/>
    <n v="19.98"/>
    <s v="Mexico"/>
    <n v="673419372053"/>
    <n v="86216239"/>
    <x v="10"/>
    <s v="TOYS"/>
    <s v="CITY"/>
    <s v="TOYS"/>
  </r>
  <r>
    <s v="PTAX58126"/>
    <s v="LPFF433071"/>
    <s v="TOYS"/>
    <n v="204"/>
    <s v="PRESCHOOL-SEASONAL TOYS"/>
    <m/>
    <s v="LEGO Disney Peter Pan &amp; Wendy Storybook Adventure Set 43220 (Please be advised that sets may be missing pieces or otherwise incomplete.)"/>
    <n v="1"/>
    <n v="19.98"/>
    <n v="19.98"/>
    <s v="Mexico"/>
    <n v="673419378505"/>
    <n v="87830582"/>
    <x v="10"/>
    <s v="TOYS"/>
    <s v="DISNEY CLASSIC"/>
    <s v="TOYS"/>
  </r>
  <r>
    <s v="PTAX58126"/>
    <s v="LPFF265427"/>
    <s v="TOYS"/>
    <n v="87"/>
    <s v="GAMES-DIECAST-ACTION FIGURES"/>
    <m/>
    <s v="Buffalo Games Entertainment: Marvel Comics Jigsaw Puzzle – 4pk (Please be advised that sets may be missing pieces or otherwise incomplete.)"/>
    <n v="1"/>
    <n v="19.98"/>
    <n v="19.98"/>
    <s v="China"/>
    <n v="79346093915"/>
    <n v="88180640"/>
    <x v="40"/>
    <s v="TOYS"/>
    <s v="PUZZLES ADULT"/>
    <s v="TOYS"/>
  </r>
  <r>
    <s v="PTAX58126"/>
    <s v="LPFB688570"/>
    <s v="TOYS"/>
    <n v="87"/>
    <s v="GAMES-DIECAST-ACTION FIGURES"/>
    <m/>
    <s v="Hasbro Power Rangers Lightning Collection Beast Morphers Yellow Ranger Action Figure"/>
    <n v="1"/>
    <n v="19.98"/>
    <n v="19.98"/>
    <s v="China"/>
    <n v="195166208299"/>
    <n v="88437757"/>
    <x v="150"/>
    <s v="TOYS"/>
    <s v="POWER RANGERS"/>
    <s v="TOYS"/>
  </r>
  <r>
    <s v="PTAX58126"/>
    <s v="LPFF032322"/>
    <s v="TOYS"/>
    <n v="87"/>
    <s v="GAMES-DIECAST-ACTION FIGURES"/>
    <m/>
    <s v="Star Wars: The Book of Boba Fett Krrsantan Vintage Collection Action Figure"/>
    <n v="1"/>
    <n v="19.79"/>
    <n v="19.79"/>
    <s v="China"/>
    <n v="5010996174666"/>
    <n v="87846663"/>
    <x v="23"/>
    <s v="TOYS"/>
    <s v="STAR WARS"/>
    <s v="TOYS"/>
  </r>
  <r>
    <s v="PTAX58126"/>
    <s v="LPFF032373"/>
    <s v="TOYS"/>
    <n v="86"/>
    <s v="ACTIVITIES-DOLLS-PLUSH"/>
    <m/>
    <s v="Tamagotchi Ice Cream Float"/>
    <n v="1"/>
    <n v="19.79"/>
    <n v="19.79"/>
    <s v="China"/>
    <n v="45557429805"/>
    <n v="89083592"/>
    <x v="246"/>
    <s v="TOYS"/>
    <s v="TAMAGOTCHI"/>
    <s v="TOYS"/>
  </r>
  <r>
    <s v="PTAX58126"/>
    <s v="LPFF036527"/>
    <s v="TOYS"/>
    <n v="87"/>
    <s v="GAMES-DIECAST-ACTION FIGURES"/>
    <m/>
    <s v="Marvel Legends Series The Eternals Marvel's Sprite"/>
    <n v="1"/>
    <n v="18.989999999999998"/>
    <n v="18.989999999999998"/>
    <m/>
    <n v="5010993742158"/>
    <n v="81405108"/>
    <x v="24"/>
    <s v="TOYS"/>
    <s v="MARVEL"/>
    <s v="TOYS"/>
  </r>
  <r>
    <s v="PTAX58126"/>
    <s v="LPFF266627"/>
    <s v="TOYS"/>
    <n v="204"/>
    <s v="PRESCHOOL-SEASONAL TOYS"/>
    <m/>
    <s v="B. play - Ball Pit with Balls - Mini Playspace"/>
    <n v="1"/>
    <n v="18.989999999999998"/>
    <n v="18.989999999999998"/>
    <s v="China"/>
    <n v="62243458116"/>
    <n v="82137820"/>
    <x v="29"/>
    <s v="TOYS"/>
    <s v="B.   BATTAT"/>
    <s v="TOYS"/>
  </r>
  <r>
    <s v="PTAX58126"/>
    <s v="LPFF515369"/>
    <s v="TOYS"/>
    <n v="87"/>
    <s v="GAMES-DIECAST-ACTION FIGURES"/>
    <m/>
    <s v="Transformers Buzzworthy Bumblebee Smash Changers Scourge Action Figure (Target Exclusive)"/>
    <n v="1"/>
    <n v="18.59"/>
    <n v="18.59"/>
    <s v="Viet Nam"/>
    <n v="5010994156268"/>
    <n v="84794232"/>
    <x v="9"/>
    <s v="TOYS"/>
    <s v="TRANSFORMERS"/>
    <s v="TOYS"/>
  </r>
  <r>
    <s v="PTAX58126"/>
    <s v="LPFF870874"/>
    <s v="TOYS"/>
    <n v="86"/>
    <s v="ACTIVITIES-DOLLS-PLUSH"/>
    <m/>
    <s v="Our Generation Cat Pet Plush Care Accessory Set for 18&quot; Dolls (Please be advised that sets may be missing pieces or otherwise incomplete.)"/>
    <n v="1"/>
    <n v="17.989999999999998"/>
    <n v="17.989999999999998"/>
    <s v="China"/>
    <n v="62243402041"/>
    <n v="53401433"/>
    <x v="7"/>
    <s v="TOYS"/>
    <s v="OG ACC 12.99-18.99"/>
    <s v="TOYS"/>
  </r>
  <r>
    <s v="PTAX58126"/>
    <s v="LPFF265417"/>
    <s v="TOYS"/>
    <n v="204"/>
    <s v="PRESCHOOL-SEASONAL TOYS"/>
    <m/>
    <s v="Black + Decker Matrix Jr Drill with Accessory"/>
    <n v="1"/>
    <n v="17.989999999999998"/>
    <n v="17.989999999999998"/>
    <s v="China"/>
    <n v="192995417373"/>
    <n v="87830736"/>
    <x v="54"/>
    <s v="TOYS"/>
    <s v="BLACK AND DECKER"/>
    <s v="TOYS"/>
  </r>
  <r>
    <s v="PTAX58126"/>
    <s v="LPFB490949"/>
    <s v="TOYS"/>
    <n v="87"/>
    <s v="GAMES-DIECAST-ACTION FIGURES"/>
    <m/>
    <s v="Bluey Keepy Uppy Game"/>
    <n v="1"/>
    <n v="17.989999999999998"/>
    <n v="17.989999999999998"/>
    <s v="China"/>
    <n v="630996909737"/>
    <n v="87882657"/>
    <x v="87"/>
    <s v="TOYS"/>
    <s v="LICENSED GAMES"/>
    <s v="TOYS"/>
  </r>
  <r>
    <s v="PTAX58126"/>
    <s v="LPFF846194"/>
    <s v="TOYS"/>
    <n v="87"/>
    <s v="GAMES-DIECAST-ACTION FIGURES"/>
    <m/>
    <s v="Bluey Keepy Uppy Game"/>
    <n v="1"/>
    <n v="17.989999999999998"/>
    <n v="17.989999999999998"/>
    <s v="China"/>
    <n v="630996909737"/>
    <n v="87882657"/>
    <x v="87"/>
    <s v="TOYS"/>
    <s v="LICENSED GAMES"/>
    <s v="TOYS"/>
  </r>
  <r>
    <s v="PTAX58126"/>
    <s v="LPFF201018"/>
    <s v="TOYS"/>
    <n v="87"/>
    <s v="GAMES-DIECAST-ACTION FIGURES"/>
    <m/>
    <s v="Operation Board Game"/>
    <n v="1"/>
    <n v="17.98"/>
    <n v="17.98"/>
    <s v="United States of America"/>
    <n v="630509299850"/>
    <n v="10855290"/>
    <x v="55"/>
    <s v="TOYS"/>
    <s v="KIDS GAMES"/>
    <s v="TOYS"/>
  </r>
  <r>
    <s v="PTAX58126"/>
    <s v="LPFF036661"/>
    <s v="TOYS"/>
    <n v="204"/>
    <s v="PRESCHOOL-SEASONAL TOYS"/>
    <m/>
    <s v="VTech KidiBeats Drum Set (Please be advised that sets may be missing pieces or otherwise incomplete.)"/>
    <n v="1"/>
    <n v="17.98"/>
    <n v="17.98"/>
    <s v="China"/>
    <n v="3417761344002"/>
    <n v="14488765"/>
    <x v="131"/>
    <s v="TOYS"/>
    <s v="VTECH CORE"/>
    <s v="TOYS"/>
  </r>
  <r>
    <s v="PTAX58126"/>
    <s v="LPFB514826"/>
    <s v="TOYS"/>
    <n v="323"/>
    <s v="ENTERTAINMENT LICENSE"/>
    <m/>
    <s v="Funko POP! Movies: Shazam! Fury of the Gods - Hespera"/>
    <n v="2"/>
    <n v="8.99"/>
    <n v="17.98"/>
    <s v="China"/>
    <n v="889698691253"/>
    <n v="87974558"/>
    <x v="20"/>
    <s v="TOYS"/>
    <s v="FKO - POP STANDARD"/>
    <s v="TOYS"/>
  </r>
  <r>
    <s v="PTAX58126"/>
    <s v="LPFB732238"/>
    <s v="TOYS"/>
    <n v="86"/>
    <s v="ACTIVITIES-DOLLS-PLUSH"/>
    <m/>
    <s v="Snap Circuits Egg Light"/>
    <n v="2"/>
    <n v="8.99"/>
    <n v="17.98"/>
    <s v="China"/>
    <n v="756619014272"/>
    <n v="89369429"/>
    <x v="247"/>
    <s v="TOYS"/>
    <s v="STEM"/>
    <s v="TOYS"/>
  </r>
  <r>
    <s v="PTAX58126"/>
    <s v="LPFF201032"/>
    <s v="TOYS"/>
    <n v="204"/>
    <s v="PRESCHOOL-SEASONAL TOYS"/>
    <m/>
    <s v="Playskool Magnatab Free Draw"/>
    <n v="1"/>
    <n v="17.39"/>
    <n v="17.39"/>
    <s v="China"/>
    <n v="93514063203"/>
    <n v="84798657"/>
    <x v="56"/>
    <s v="TOYS"/>
    <s v="PLAYSKOOL"/>
    <s v="TOYS"/>
  </r>
  <r>
    <s v="PTAX58126"/>
    <s v="LPFF265436"/>
    <s v="TOYS"/>
    <n v="323"/>
    <s v="ENTERTAINMENT LICENSE"/>
    <m/>
    <s v="Funko POP! Movies: Raiders of The Lost Ark - Arnold Toht"/>
    <n v="2"/>
    <n v="8.59"/>
    <n v="17.18"/>
    <s v="Viet Nam"/>
    <n v="889698592574"/>
    <n v="88810403"/>
    <x v="20"/>
    <s v="TOYS"/>
    <s v="FKO - POP STANDARD"/>
    <s v="TOYS"/>
  </r>
  <r>
    <s v="PTAX58126"/>
    <s v="LPFB688666"/>
    <s v="TOYS"/>
    <n v="86"/>
    <s v="ACTIVITIES-DOLLS-PLUSH"/>
    <m/>
    <s v="BABY Born My First Baby Doll Ava - Light Brown Eyes"/>
    <n v="1"/>
    <n v="16.989999999999998"/>
    <n v="16.989999999999998"/>
    <s v="China"/>
    <n v="689202919053"/>
    <n v="87828435"/>
    <x v="121"/>
    <s v="TOYS"/>
    <s v="BABY BORN"/>
    <s v="TOYS"/>
  </r>
  <r>
    <s v="PTAX58126"/>
    <s v="LPFB490422"/>
    <s v="TOYS"/>
    <n v="86"/>
    <s v="ACTIVITIES-DOLLS-PLUSH"/>
    <m/>
    <s v="Disney Princess Rapunzel Accessory Set (Please be advised that sets may be missing pieces or otherwise incomplete.)"/>
    <n v="1"/>
    <n v="16.989999999999998"/>
    <n v="16.989999999999998"/>
    <s v="China"/>
    <n v="192995230330"/>
    <n v="87840719"/>
    <x v="58"/>
    <s v="TOYS"/>
    <s v="DRESS UP/ ROLEPLAY"/>
    <s v="HOME"/>
  </r>
  <r>
    <s v="PTAX58126"/>
    <s v="LPFF846321"/>
    <s v="TOYS"/>
    <n v="87"/>
    <s v="GAMES-DIECAST-ACTION FIGURES"/>
    <m/>
    <s v="Twister Game"/>
    <n v="1"/>
    <n v="16.98"/>
    <n v="16.98"/>
    <s v="China"/>
    <n v="653569732259"/>
    <n v="13697927"/>
    <x v="248"/>
    <s v="TOYS"/>
    <s v="KIDS GAMES"/>
    <s v="TOYS"/>
  </r>
  <r>
    <s v="PTAX58126"/>
    <s v="LPFB467575"/>
    <s v="TOYS"/>
    <n v="87"/>
    <s v="GAMES-DIECAST-ACTION FIGURES"/>
    <m/>
    <s v="Clue Classic Mystery Board Game"/>
    <n v="1"/>
    <n v="16.48"/>
    <n v="16.48"/>
    <s v="China"/>
    <n v="195166204055"/>
    <n v="86280987"/>
    <x v="249"/>
    <s v="TOYS"/>
    <s v="FAMILY GAMES"/>
    <s v="TOYS"/>
  </r>
  <r>
    <s v="PTAX58126"/>
    <s v="LPFF266605"/>
    <s v="TOYS"/>
    <n v="87"/>
    <s v="GAMES-DIECAST-ACTION FIGURES"/>
    <m/>
    <s v="Guess Who 2.0 Game"/>
    <n v="1"/>
    <n v="15.99"/>
    <n v="15.99"/>
    <s v="China"/>
    <n v="195166190266"/>
    <n v="85008787"/>
    <x v="250"/>
    <s v="TOYS"/>
    <s v="FAMILY GAMES"/>
    <s v="TOYS"/>
  </r>
  <r>
    <s v="PTAX58126"/>
    <s v="LPFB815592"/>
    <s v="TOYS"/>
    <n v="86"/>
    <s v="ACTIVITIES-DOLLS-PLUSH"/>
    <m/>
    <s v="L.O.L. Surprise! Tweens Surprise Swap Braids-2-Waves Winnie Fashion Doll with 20+ Surprises"/>
    <n v="1"/>
    <n v="15.99"/>
    <n v="15.99"/>
    <s v="China"/>
    <n v="35051591733"/>
    <n v="87868300"/>
    <x v="48"/>
    <s v="TOYS"/>
    <s v="LOL COLLECTIBLES"/>
    <s v="TOYS"/>
  </r>
  <r>
    <s v="PTAX58126"/>
    <s v="LPFF213385"/>
    <s v="TOYS"/>
    <n v="87"/>
    <s v="GAMES-DIECAST-ACTION FIGURES"/>
    <m/>
    <s v="Jurassic World: Dominion Ferocious Pack Velociraptor 'Blue' Dinosaur Figure"/>
    <n v="2"/>
    <n v="7.99"/>
    <n v="15.98"/>
    <s v="China"/>
    <n v="887961937893"/>
    <n v="80573804"/>
    <x v="2"/>
    <s v="TOYS"/>
    <s v="JURASSIC"/>
    <s v="TOYS"/>
  </r>
  <r>
    <s v="PTAX58126"/>
    <s v="LPFB732428"/>
    <s v="TOYS"/>
    <n v="87"/>
    <s v="GAMES-DIECAST-ACTION FIGURES"/>
    <m/>
    <s v="UNO Giant Game"/>
    <n v="1"/>
    <n v="15.89"/>
    <n v="15.89"/>
    <s v="China"/>
    <n v="887961887617"/>
    <n v="79444679"/>
    <x v="251"/>
    <s v="TOYS"/>
    <s v="CARD GAMES"/>
    <s v="TOYS"/>
  </r>
  <r>
    <s v="PTAX58126"/>
    <s v="LPFF870958"/>
    <s v="TOYS"/>
    <n v="87"/>
    <s v="GAMES-DIECAST-ACTION FIGURES"/>
    <m/>
    <s v="Trivial Pursuit Game: Classic Edition"/>
    <n v="1"/>
    <n v="15.69"/>
    <n v="15.69"/>
    <s v="United States of America"/>
    <n v="630509534081"/>
    <n v="52120063"/>
    <x v="252"/>
    <s v="TOYS"/>
    <s v="FAMILY GAMES"/>
    <s v="TOYS"/>
  </r>
  <r>
    <s v="PTAX58126"/>
    <s v="LPFF036539"/>
    <s v="TOYS"/>
    <n v="87"/>
    <s v="GAMES-DIECAST-ACTION FIGURES"/>
    <m/>
    <s v="Space Jam: A New Legacy - Marvin the Martian Action Figure with Spaceship"/>
    <n v="1"/>
    <n v="15"/>
    <n v="15"/>
    <s v="China"/>
    <n v="630996145609"/>
    <n v="81964424"/>
    <x v="253"/>
    <s v="TOYS"/>
    <s v="SPACE JAM"/>
    <s v="TOYS"/>
  </r>
  <r>
    <s v="PTAX58126"/>
    <s v="LPFF032412"/>
    <s v="TOYS"/>
    <n v="87"/>
    <s v="GAMES-DIECAST-ACTION FIGURES"/>
    <m/>
    <s v="2000PC ART/PHOTOGRAPHY PUZZLE ASST (Please be advised that sets may be missing pieces or otherwise incomplete.)"/>
    <n v="1"/>
    <n v="14.99"/>
    <n v="14.99"/>
    <s v="United States of America"/>
    <n v="79346021642"/>
    <n v="15022604"/>
    <x v="40"/>
    <s v="TOYS"/>
    <s v="PUZZLES ADULT"/>
    <s v="TOYS"/>
  </r>
  <r>
    <s v="PTAX58126"/>
    <s v="LPFF755644"/>
    <s v="TOYS"/>
    <n v="86"/>
    <s v="ACTIVITIES-DOLLS-PLUSH"/>
    <m/>
    <s v="Discovery #Mindblown Solar Robot Creation STEM Science Kit 190pc (Please be advised that sets may be missing pieces or otherwise incomplete.)"/>
    <n v="1"/>
    <n v="14.99"/>
    <n v="14.99"/>
    <s v="China"/>
    <n v="843479153859"/>
    <n v="76422592"/>
    <x v="76"/>
    <s v="TOYS"/>
    <s v="STEM"/>
    <s v="TOYS"/>
  </r>
  <r>
    <s v="PTAX58126"/>
    <s v="LPFF008741"/>
    <s v="TOYS"/>
    <n v="204"/>
    <s v="PRESCHOOL-SEASONAL TOYS"/>
    <m/>
    <s v="Chuckle &amp; Roar Jumbo 4' x 3' Aqua Draw Doodle Mat"/>
    <n v="1"/>
    <n v="14.99"/>
    <n v="14.99"/>
    <s v="China"/>
    <n v="79346623297"/>
    <n v="79406358"/>
    <x v="27"/>
    <s v="TOYS"/>
    <s v="CHUCKLE &amp;amp; ROAR"/>
    <s v="TOYS"/>
  </r>
  <r>
    <s v="PTAX58126"/>
    <s v="LPFF871035"/>
    <s v="TOYS"/>
    <n v="86"/>
    <s v="ACTIVITIES-DOLLS-PLUSH"/>
    <m/>
    <s v="Play-Doh Case of Imagination 30pk (Please be advised that sets may be missing pieces or otherwise incomplete.)"/>
    <n v="1"/>
    <n v="14.99"/>
    <n v="14.99"/>
    <s v="China"/>
    <n v="5010993759408"/>
    <n v="79701900"/>
    <x v="59"/>
    <s v="TOYS"/>
    <s v="PLAYDOH"/>
    <s v="TOYS"/>
  </r>
  <r>
    <s v="PTAX58126"/>
    <s v="LPFB481177"/>
    <s v="TOYS"/>
    <n v="204"/>
    <s v="PRESCHOOL-SEASONAL TOYS"/>
    <m/>
    <s v="Tonies Disney Frozen Audio Play Figurine"/>
    <n v="1"/>
    <n v="14.99"/>
    <n v="14.99"/>
    <s v="China"/>
    <n v="840147400376"/>
    <n v="80853608"/>
    <x v="137"/>
    <s v="TOYS"/>
    <s v="PRESCHOOL TOYS"/>
    <s v="TOYS"/>
  </r>
  <r>
    <s v="PTAX58126"/>
    <s v="LPFF032321"/>
    <s v="TOYS"/>
    <n v="87"/>
    <s v="GAMES-DIECAST-ACTION FIGURES"/>
    <m/>
    <s v="Disney Junior Minnie Mouse Ring Me Rotary Phone"/>
    <n v="1"/>
    <n v="14.99"/>
    <n v="14.99"/>
    <s v="China"/>
    <n v="886144899270"/>
    <n v="81963754"/>
    <x v="110"/>
    <s v="TOYS"/>
    <s v="MINNIE MOUSE"/>
    <s v="TOYS"/>
  </r>
  <r>
    <s v="PTAX58126"/>
    <s v="LPFF260174"/>
    <s v="TOYS"/>
    <n v="204"/>
    <s v="PRESCHOOL-SEASONAL TOYS"/>
    <m/>
    <s v="LEGO DUPLO Green Building Base Plate Board 10980"/>
    <n v="1"/>
    <n v="14.99"/>
    <n v="14.99"/>
    <s v="Austria"/>
    <n v="673419362177"/>
    <n v="83783493"/>
    <x v="10"/>
    <s v="TOYS"/>
    <s v="BASIC DUPLO"/>
    <s v="TOYS"/>
  </r>
  <r>
    <s v="PTAX58126"/>
    <s v="LPFB514839"/>
    <s v="TOYS"/>
    <n v="323"/>
    <s v="ENTERTAINMENT LICENSE"/>
    <m/>
    <s v="Funko POP! Pins: Ms Marvel"/>
    <n v="1"/>
    <n v="14.99"/>
    <n v="14.99"/>
    <s v="China"/>
    <n v="671803402669"/>
    <n v="83906799"/>
    <x v="254"/>
    <s v="TOYS"/>
    <s v="FUNKO SET + FORGET"/>
    <s v="APPAREL"/>
  </r>
  <r>
    <s v="PTAX58126"/>
    <s v="LPFF215619"/>
    <s v="TOYS"/>
    <n v="87"/>
    <s v="GAMES-DIECAST-ACTION FIGURES"/>
    <m/>
    <s v="Tech Deck D.I.Y Concrete Reusable Modeling Playset"/>
    <n v="1"/>
    <n v="14.99"/>
    <n v="14.99"/>
    <s v="China"/>
    <n v="778988409503"/>
    <n v="84795855"/>
    <x v="190"/>
    <s v="TOYS"/>
    <s v="TECH DECK"/>
    <s v="TOYS"/>
  </r>
  <r>
    <s v="PTAX58126"/>
    <s v="LPFF870925"/>
    <s v="TOYS"/>
    <n v="204"/>
    <s v="PRESCHOOL-SEASONAL TOYS"/>
    <m/>
    <s v="Chuckle &amp; Roar Sensory Fidget Box 10pk (Please be advised that sets may be missing pieces or otherwise incomplete.)"/>
    <n v="1"/>
    <n v="14.99"/>
    <n v="14.99"/>
    <s v="China"/>
    <n v="79346623556"/>
    <n v="84821344"/>
    <x v="27"/>
    <s v="TOYS"/>
    <s v="CHUCKLE &amp;amp; ROAR"/>
    <s v="TOYS"/>
  </r>
  <r>
    <s v="PTAX58126"/>
    <s v="LPFB514840"/>
    <s v="TOYS"/>
    <n v="323"/>
    <s v="ENTERTAINMENT LICENSE"/>
    <m/>
    <s v="Funko Pin Set - Kid Loki Blacklight (Please be advised that sets may be missing pieces or otherwise incomplete.)"/>
    <n v="1"/>
    <n v="14.99"/>
    <n v="14.99"/>
    <m/>
    <n v="671803418660"/>
    <n v="84835750"/>
    <x v="20"/>
    <s v="TOYS"/>
    <s v="FUNKO SET + FORGET"/>
    <s v="APPAREL"/>
  </r>
  <r>
    <s v="PTAX58126"/>
    <s v="LPFF869481"/>
    <s v="TOYS"/>
    <n v="323"/>
    <s v="ENTERTAINMENT LICENSE"/>
    <m/>
    <s v="Funko POP! 8-Bit: X-Men '97 Roberto Figure (Target Exclusive)"/>
    <n v="1"/>
    <n v="14.99"/>
    <n v="14.99"/>
    <s v="Viet Nam"/>
    <n v="889698744430"/>
    <n v="88883120"/>
    <x v="20"/>
    <s v="TOYS"/>
    <s v="FKO - POP STANDARD"/>
    <s v="TOYS"/>
  </r>
  <r>
    <s v="PTAX58126"/>
    <s v="LPFF213386"/>
    <s v="TOYS"/>
    <n v="323"/>
    <s v="ENTERTAINMENT LICENSE"/>
    <m/>
    <s v="Funko POP! Marvel: Disney 100 Retro Reimagined Black Panther Figure (Target Exclusive)"/>
    <n v="1"/>
    <n v="14.99"/>
    <n v="14.99"/>
    <s v="Viet Nam"/>
    <n v="889698744782"/>
    <n v="88883135"/>
    <x v="20"/>
    <s v="TOYS"/>
    <s v="FKO - POP STANDARD"/>
    <s v="TOYS"/>
  </r>
  <r>
    <s v="PTAX58126"/>
    <s v="LPFF265445"/>
    <s v="TOYS"/>
    <n v="323"/>
    <s v="ENTERTAINMENT LICENSE"/>
    <m/>
    <s v="Funko POP! Disney 100 Retro Reimagined Mickey Mouse Figure (Target Exclusive)"/>
    <n v="1"/>
    <n v="14.99"/>
    <n v="14.99"/>
    <s v="Viet Nam"/>
    <n v="889698744805"/>
    <n v="88883141"/>
    <x v="20"/>
    <s v="TOYS"/>
    <s v="FKO - POP STANDARD"/>
    <s v="TOYS"/>
  </r>
  <r>
    <s v="PTAX58126"/>
    <s v="LPFF279611"/>
    <s v="TOYS"/>
    <n v="204"/>
    <s v="PRESCHOOL-SEASONAL TOYS"/>
    <m/>
    <s v="LEGO Sunflowers Building Toy Set 40524 (Please be advised that sets may be missing pieces or otherwise incomplete.)"/>
    <n v="1"/>
    <n v="14.99"/>
    <n v="14.99"/>
    <s v="Mexico"/>
    <n v="673419359597"/>
    <n v="89211146"/>
    <x v="10"/>
    <s v="TOYS"/>
    <s v="LEL FLOWERS"/>
    <s v="TOYS"/>
  </r>
  <r>
    <s v="PTAX58126"/>
    <s v="LPFF503356"/>
    <s v="TOYS"/>
    <n v="86"/>
    <s v="ACTIVITIES-DOLLS-PLUSH"/>
    <m/>
    <s v="Squishmallows 12&quot; Caroleena Orange Carrot with Green Top and Flower Pin Medium Plush"/>
    <n v="1"/>
    <n v="14.99"/>
    <n v="14.99"/>
    <s v="Viet Nam"/>
    <n v="196566393424"/>
    <n v="89241441"/>
    <x v="5"/>
    <s v="TOYS"/>
    <s v="SQUISHMALLOWS"/>
    <s v="TOYS"/>
  </r>
  <r>
    <s v="PTAX58126"/>
    <s v="LPFF877393"/>
    <s v="TOYS"/>
    <n v="87"/>
    <s v="GAMES-DIECAST-ACTION FIGURES"/>
    <m/>
    <s v="Asmodee Sea Salt and Paper Board Game"/>
    <n v="1"/>
    <n v="14.99"/>
    <n v="14.99"/>
    <s v="China"/>
    <n v="850029278863"/>
    <n v="89997146"/>
    <x v="63"/>
    <s v="TOYS"/>
    <s v="CARD GAMES"/>
    <s v="TOYS"/>
  </r>
  <r>
    <s v="PTAX58126"/>
    <s v="LPFF008726"/>
    <s v="TOYS"/>
    <n v="87"/>
    <s v="GAMES-DIECAST-ACTION FIGURES"/>
    <m/>
    <s v="Hot Wheels Star Wars Prestige Starships Gauntlet"/>
    <n v="1"/>
    <n v="14.99"/>
    <n v="14.99"/>
    <s v="China"/>
    <n v="194735191741"/>
    <n v="91331308"/>
    <x v="255"/>
    <s v="TOYS"/>
    <s v="HOT WHEELS"/>
    <s v="TOYS"/>
  </r>
  <r>
    <s v="PTAX58126"/>
    <s v="LPFF008703"/>
    <s v="TOYS"/>
    <n v="204"/>
    <s v="PRESCHOOL-SEASONAL TOYS"/>
    <m/>
    <s v="Melissa &amp; Doug Sunny Patch Seaside Sidekicks Sand Cupcake Play Set (Please be advised that sets may be missing pieces or otherwise incomplete.)"/>
    <n v="1"/>
    <n v="14.59"/>
    <n v="14.59"/>
    <s v="China"/>
    <n v="772064316"/>
    <n v="13451716"/>
    <x v="47"/>
    <s v="TOYS"/>
    <s v="ONLINE CONVERSION"/>
    <s v="TOYS"/>
  </r>
  <r>
    <s v="PTAX58126"/>
    <s v="LPFF036534"/>
    <s v="TOYS"/>
    <n v="87"/>
    <s v="GAMES-DIECAST-ACTION FIGURES"/>
    <m/>
    <s v="Space Jam: A New Legacy - 2 Pack - On Court Rivals - Lola Bunny &amp; Wet/Fire (Please be advised that sets may be missing pieces or otherwise incomplete.)"/>
    <n v="1"/>
    <n v="13.99"/>
    <n v="13.99"/>
    <s v="China"/>
    <n v="630996145807"/>
    <n v="81964432"/>
    <x v="253"/>
    <s v="TOYS"/>
    <s v="SPACE JAM"/>
    <s v="TOYS"/>
  </r>
  <r>
    <s v="PTAX58126"/>
    <s v="LPFF265414"/>
    <s v="TOYS"/>
    <n v="87"/>
    <s v="GAMES-DIECAST-ACTION FIGURES"/>
    <m/>
    <s v="Jurassic World Dino Trackers Wild Roar Nigersaurus Action Figure"/>
    <n v="1"/>
    <n v="13.89"/>
    <n v="13.89"/>
    <s v="China"/>
    <n v="194735116300"/>
    <n v="86456479"/>
    <x v="2"/>
    <s v="TOYS"/>
    <s v="JURASSIC"/>
    <s v="TOYS"/>
  </r>
  <r>
    <s v="PTAX58126"/>
    <s v="LPFB698418"/>
    <s v="TOYS"/>
    <n v="87"/>
    <s v="GAMES-DIECAST-ACTION FIGURES"/>
    <m/>
    <s v="Doo Doo Kangaroo Game"/>
    <n v="1"/>
    <n v="13.19"/>
    <n v="13.19"/>
    <s v="China"/>
    <n v="630996910429"/>
    <n v="87882658"/>
    <x v="220"/>
    <s v="TOYS"/>
    <s v="FAMILY GAMES"/>
    <s v="TOYS"/>
  </r>
  <r>
    <s v="PTAX58126"/>
    <s v="LPFF036535"/>
    <s v="TOYS"/>
    <n v="87"/>
    <s v="GAMES-DIECAST-ACTION FIGURES"/>
    <m/>
    <s v="Space Jam: A New Legacy - 2 Pack - On Court Rivals - Lebron &amp; White Mamba (Please be advised that sets may be missing pieces or otherwise incomplete.)"/>
    <n v="1"/>
    <n v="12.99"/>
    <n v="12.99"/>
    <s v="China"/>
    <n v="630996145784"/>
    <n v="81964438"/>
    <x v="253"/>
    <s v="TOYS"/>
    <s v="SPACE JAM"/>
    <s v="TOYS"/>
  </r>
  <r>
    <s v="PTAX58126"/>
    <s v="LPFF503460"/>
    <s v="TOYS"/>
    <n v="87"/>
    <s v="GAMES-DIECAST-ACTION FIGURES"/>
    <m/>
    <s v="Star Wars: The Mandalorian Grogu Vintage Action Figure"/>
    <n v="1"/>
    <n v="12.99"/>
    <n v="12.99"/>
    <s v="China"/>
    <n v="5010996203304"/>
    <n v="88743473"/>
    <x v="23"/>
    <s v="TOYS"/>
    <s v="STAR WARS"/>
    <s v="TOYS"/>
  </r>
  <r>
    <s v="PTAX58126"/>
    <s v="LPFB517385"/>
    <s v="TOYS"/>
    <n v="87"/>
    <s v="GAMES-DIECAST-ACTION FIGURES"/>
    <m/>
    <s v="Smashers Baby Triceratops Junior Dino Dig Small Figure"/>
    <n v="1"/>
    <n v="12.99"/>
    <n v="12.99"/>
    <s v="China"/>
    <n v="193052061447"/>
    <n v="89141866"/>
    <x v="19"/>
    <s v="TOYS"/>
    <s v="ASSORTMENTS"/>
    <s v="TOYS"/>
  </r>
  <r>
    <s v="PTAX58126"/>
    <s v="LPFB517380"/>
    <s v="TOYS"/>
    <n v="87"/>
    <s v="GAMES-DIECAST-ACTION FIGURES"/>
    <m/>
    <s v="Smashers Raptor Baby Junior Dino Dig Small Figure"/>
    <n v="1"/>
    <n v="12.99"/>
    <n v="12.99"/>
    <s v="China"/>
    <n v="193052061430"/>
    <n v="89141867"/>
    <x v="19"/>
    <s v="TOYS"/>
    <s v="ASSORTMENTS"/>
    <s v="TOYS"/>
  </r>
  <r>
    <s v="PTAX58126"/>
    <s v="LPFF503459"/>
    <s v="TOYS"/>
    <n v="87"/>
    <s v="GAMES-DIECAST-ACTION FIGURES"/>
    <m/>
    <s v="Star Wars: The Mandalorian Axe Woves Vintage Action Figure"/>
    <n v="1"/>
    <n v="12.99"/>
    <n v="12.99"/>
    <s v="China"/>
    <n v="653569945215"/>
    <n v="90257224"/>
    <x v="23"/>
    <s v="TOYS"/>
    <s v="STAR WARS"/>
    <s v="TOYS"/>
  </r>
  <r>
    <s v="PTAX58126"/>
    <s v="LPFF755694"/>
    <s v="TOYS"/>
    <n v="87"/>
    <s v="GAMES-DIECAST-ACTION FIGURES"/>
    <m/>
    <s v="Buffalo Games National Parks Collage 1000pc Puzzle (Please be advised that sets may be missing pieces or otherwise incomplete.)"/>
    <n v="1"/>
    <n v="12.99"/>
    <n v="12.99"/>
    <s v="United States of America"/>
    <n v="79346134250"/>
    <n v="90412028"/>
    <x v="40"/>
    <s v="TOYS"/>
    <s v="PUZZLES ADULT"/>
    <s v="TOYS"/>
  </r>
  <r>
    <s v="PTAX58126"/>
    <s v="LPFB698416"/>
    <s v="TOYS"/>
    <n v="87"/>
    <s v="GAMES-DIECAST-ACTION FIGURES"/>
    <m/>
    <s v="Connect 4 Board Game"/>
    <n v="1"/>
    <n v="12"/>
    <n v="12"/>
    <s v="United States of America"/>
    <n v="195166128146"/>
    <n v="13697926"/>
    <x v="256"/>
    <s v="TOYS"/>
    <s v="KIDS GAMES"/>
    <s v="TOYS"/>
  </r>
  <r>
    <s v="PTAX58126"/>
    <s v="LPFB514830"/>
    <s v="TOYS"/>
    <n v="323"/>
    <s v="ENTERTAINMENT LICENSE"/>
    <m/>
    <s v="Funko POP! Star Wars: Mandalorian - Fennec Shand"/>
    <n v="1"/>
    <n v="11.99"/>
    <n v="11.99"/>
    <s v="Viet Nam"/>
    <n v="889698545266"/>
    <n v="83906815"/>
    <x v="257"/>
    <s v="TOYS"/>
    <s v="FKO - POP STANDARD"/>
    <s v="TOYS"/>
  </r>
  <r>
    <s v="PTAX58126"/>
    <s v="LPFB514823"/>
    <s v="TOYS"/>
    <n v="323"/>
    <s v="ENTERTAINMENT LICENSE"/>
    <m/>
    <s v="Funko POP! TV: Ms. Marvel - POP 4"/>
    <n v="1"/>
    <n v="11.99"/>
    <n v="11.99"/>
    <s v="Viet Nam"/>
    <n v="889698594981"/>
    <n v="83906846"/>
    <x v="258"/>
    <s v="TOYS"/>
    <s v="FKO - POP STANDARD"/>
    <s v="TOYS"/>
  </r>
  <r>
    <s v="PTAX58126"/>
    <s v="LPFB514847"/>
    <s v="TOYS"/>
    <n v="323"/>
    <s v="ENTERTAINMENT LICENSE"/>
    <m/>
    <s v="Funko POP! Marvel: Black Panther Wakanda Forever - Okoye"/>
    <n v="1"/>
    <n v="11.99"/>
    <n v="11.99"/>
    <s v="China"/>
    <n v="889698639460"/>
    <n v="84783455"/>
    <x v="20"/>
    <s v="TOYS"/>
    <s v="FKO - POP STANDARD"/>
    <s v="TOYS"/>
  </r>
  <r>
    <s v="PTAX58126"/>
    <s v="LPFB514841"/>
    <s v="TOYS"/>
    <n v="323"/>
    <s v="ENTERTAINMENT LICENSE"/>
    <m/>
    <s v="Funko POP! TV: Ms. Marvel - Kamran (Target Exclusive)"/>
    <n v="1"/>
    <n v="11.99"/>
    <n v="11.99"/>
    <s v="Viet Nam"/>
    <n v="889698664479"/>
    <n v="86228085"/>
    <x v="20"/>
    <s v="TOYS"/>
    <s v="FKO - POP STANDARD"/>
    <s v="TOYS"/>
  </r>
  <r>
    <s v="PTAX58126"/>
    <s v="LPFF755692"/>
    <s v="TOYS"/>
    <n v="323"/>
    <s v="ENTERTAINMENT LICENSE"/>
    <m/>
    <s v="Funko POP! TV: Bridgerton - The Duke"/>
    <n v="1"/>
    <n v="11.99"/>
    <n v="11.99"/>
    <s v="Viet Nam"/>
    <n v="889698613965"/>
    <n v="86282763"/>
    <x v="20"/>
    <s v="TOYS"/>
    <s v="FKO - POP STANDARD"/>
    <s v="TOYS"/>
  </r>
  <r>
    <s v="PTAX58126"/>
    <s v="LPFB514846"/>
    <s v="TOYS"/>
    <n v="323"/>
    <s v="ENTERTAINMENT LICENSE"/>
    <m/>
    <s v="Funko POP! Star Wars: Obi-Wan Kenobi - Tala Durith"/>
    <n v="1"/>
    <n v="11.99"/>
    <n v="11.99"/>
    <s v="China"/>
    <n v="889698645607"/>
    <n v="86498396"/>
    <x v="20"/>
    <s v="TOYS"/>
    <s v="FKO - POP STANDARD"/>
    <s v="TOYS"/>
  </r>
  <r>
    <s v="PTAX58126"/>
    <s v="LPFB514828"/>
    <s v="TOYS"/>
    <n v="323"/>
    <s v="ENTERTAINMENT LICENSE"/>
    <m/>
    <s v="Funko POP! Movies: Jurassic World - Kayla (Target Exclusive)"/>
    <n v="1"/>
    <n v="11.99"/>
    <n v="11.99"/>
    <s v="China"/>
    <n v="889698673488"/>
    <n v="86988856"/>
    <x v="20"/>
    <s v="TOYS"/>
    <s v="FKO - POP STANDARD"/>
    <s v="TOYS"/>
  </r>
  <r>
    <s v="PTAX58126"/>
    <s v="LPFB514838"/>
    <s v="TOYS"/>
    <n v="323"/>
    <s v="ENTERTAINMENT LICENSE"/>
    <m/>
    <s v="Funko POP! Movies: Jurassic World - Kayla (Target Exclusive)"/>
    <n v="1"/>
    <n v="11.99"/>
    <n v="11.99"/>
    <s v="China"/>
    <n v="889698673488"/>
    <n v="86988856"/>
    <x v="20"/>
    <s v="TOYS"/>
    <s v="FKO - POP STANDARD"/>
    <s v="TOYS"/>
  </r>
  <r>
    <s v="PTAX58126"/>
    <s v="LPFB514778"/>
    <s v="TOYS"/>
    <n v="86"/>
    <s v="ACTIVITIES-DOLLS-PLUSH"/>
    <m/>
    <s v="Barbie Chelsea Cutie Reveal Cozy Cute Tees Series Lamb Doll"/>
    <n v="1"/>
    <n v="11.99"/>
    <n v="11.99"/>
    <s v="China"/>
    <n v="194735106592"/>
    <n v="87840863"/>
    <x v="96"/>
    <s v="TOYS"/>
    <s v="FASHION AND BEAUTY"/>
    <s v="TOYS"/>
  </r>
  <r>
    <s v="PTAX58126"/>
    <s v="LPFB514836"/>
    <s v="TOYS"/>
    <n v="323"/>
    <s v="ENTERTAINMENT LICENSE"/>
    <m/>
    <s v="Funko POP! Marvel: Black Panther: Wakanda Forever - Ironheart MK 2"/>
    <n v="1"/>
    <n v="11.99"/>
    <n v="11.99"/>
    <s v="China"/>
    <n v="889698667173"/>
    <n v="88223938"/>
    <x v="20"/>
    <s v="TOYS"/>
    <s v="FKO - POP STANDARD"/>
    <s v="TOYS"/>
  </r>
  <r>
    <s v="PTAX58126"/>
    <s v="LPFB514845"/>
    <s v="TOYS"/>
    <n v="323"/>
    <s v="ENTERTAINMENT LICENSE"/>
    <m/>
    <s v="Funko POP! Movies: Indiana Jones Teddy Kumar Bobble Head Figure"/>
    <n v="1"/>
    <n v="11.99"/>
    <n v="11.99"/>
    <s v="Viet Nam"/>
    <n v="889698708111"/>
    <n v="88882946"/>
    <x v="20"/>
    <s v="TOYS"/>
    <s v="FKO - POP STANDARD"/>
    <s v="TOYS"/>
  </r>
  <r>
    <s v="PTAX58126"/>
    <s v="LPFB514832"/>
    <s v="TOYS"/>
    <n v="323"/>
    <s v="ENTERTAINMENT LICENSE"/>
    <m/>
    <s v="Funko POP! Movies: Indiana Jones - Sallah Bobble Head Figure"/>
    <n v="1"/>
    <n v="11.99"/>
    <n v="11.99"/>
    <s v="Viet Nam"/>
    <n v="889698639880"/>
    <n v="88883151"/>
    <x v="20"/>
    <s v="TOYS"/>
    <s v="FKO - POP STANDARD"/>
    <s v="TOYS"/>
  </r>
  <r>
    <s v="PTAX58126"/>
    <s v="LPFB671985"/>
    <s v="TOYS"/>
    <n v="86"/>
    <s v="ACTIVITIES-DOLLS-PLUSH"/>
    <m/>
    <s v="Squishmallows 8&quot; Geraldine - Pink Scottish Fold Cat/Brock - White and Tan Bulldog - Flipamallows"/>
    <n v="1"/>
    <n v="11.99"/>
    <n v="11.99"/>
    <s v="China"/>
    <n v="196566409972"/>
    <n v="89167919"/>
    <x v="5"/>
    <s v="TOYS"/>
    <s v="SQUISHMALLOWS"/>
    <s v="TOYS"/>
  </r>
  <r>
    <s v="PTAX58126"/>
    <s v="LPFB514825"/>
    <s v="TOYS"/>
    <n v="323"/>
    <s v="ENTERTAINMENT LICENSE"/>
    <m/>
    <s v="Funko POP! Movies: Shazam! Fury of the Gods - Eugene"/>
    <n v="1"/>
    <n v="11.79"/>
    <n v="11.79"/>
    <s v="China"/>
    <n v="889698691215"/>
    <n v="87974547"/>
    <x v="20"/>
    <s v="TOYS"/>
    <s v="FKO - POP STANDARD"/>
    <s v="TOYS"/>
  </r>
  <r>
    <s v="PTAX58126"/>
    <s v="LPFB514843"/>
    <s v="TOYS"/>
    <n v="323"/>
    <s v="ENTERTAINMENT LICENSE"/>
    <m/>
    <s v="Funko POP! Movies: Shazam! Fury of the Gods - Kalypso"/>
    <n v="1"/>
    <n v="11.49"/>
    <n v="11.49"/>
    <s v="China"/>
    <n v="889698691260"/>
    <n v="87974559"/>
    <x v="20"/>
    <s v="TOYS"/>
    <s v="FKO - POP STANDARD"/>
    <s v="TOYS"/>
  </r>
  <r>
    <s v="PTAX58126"/>
    <s v="LPFF871033"/>
    <s v="TOYS"/>
    <n v="323"/>
    <s v="ENTERTAINMENT LICENSE"/>
    <m/>
    <s v="Gundam Breaker ENTRY GRADE RX78 GUNDAM 1"/>
    <n v="1"/>
    <n v="11"/>
    <n v="11"/>
    <s v="China"/>
    <n v="45557110291"/>
    <n v="82842358"/>
    <x v="259"/>
    <s v="TOYS"/>
    <s v="MISC"/>
    <s v="TOYS"/>
  </r>
  <r>
    <s v="PTAX58126"/>
    <s v="LPFF755642"/>
    <s v="TOYS"/>
    <n v="87"/>
    <s v="GAMES-DIECAST-ACTION FIGURES"/>
    <m/>
    <s v="Ceaco DC Comics Thomas Kinkade: Hall of Justice Jigsaw Puzzle - 1000pc (Please be advised that sets may be missing pieces or otherwise incomplete.)"/>
    <n v="1"/>
    <n v="10.99"/>
    <n v="10.99"/>
    <s v="United States of America"/>
    <n v="21081310918"/>
    <n v="87574624"/>
    <x v="142"/>
    <s v="TOYS"/>
    <s v="PUZZLES ADULT"/>
    <s v="TOYS"/>
  </r>
  <r>
    <s v="PTAX58126"/>
    <s v="LPFF849704"/>
    <s v="TOYS"/>
    <n v="87"/>
    <s v="GAMES-DIECAST-ACTION FIGURES"/>
    <m/>
    <s v="STAR WARS STUFFED DOLLS"/>
    <n v="1"/>
    <n v="10.99"/>
    <n v="10.99"/>
    <s v="China"/>
    <n v="194735207510"/>
    <n v="88859612"/>
    <x v="23"/>
    <s v="TOYS"/>
    <s v="STAR WARS"/>
    <s v="TOYS"/>
  </r>
  <r>
    <s v="PTAX58126"/>
    <s v="LPFF036766"/>
    <s v="TOYS"/>
    <n v="87"/>
    <s v="GAMES-DIECAST-ACTION FIGURES"/>
    <m/>
    <s v="DC Comics Mera 12&quot; Action Figure"/>
    <n v="1"/>
    <n v="10.49"/>
    <n v="10.49"/>
    <s v="China"/>
    <n v="778988348772"/>
    <n v="85338997"/>
    <x v="130"/>
    <s v="TOYS"/>
    <s v="DC/BATMAN"/>
    <s v="TOYS"/>
  </r>
  <r>
    <s v="PTAX58126"/>
    <s v="LPFB490407"/>
    <s v="TOYS"/>
    <n v="87"/>
    <s v="GAMES-DIECAST-ACTION FIGURES"/>
    <m/>
    <s v="DC Comics Aquaman 12&quot; Gold Suit Action Figure"/>
    <n v="1"/>
    <n v="10.49"/>
    <n v="10.49"/>
    <s v="China"/>
    <n v="778988348741"/>
    <n v="85339019"/>
    <x v="130"/>
    <s v="TOYS"/>
    <s v="DC/BATMAN"/>
    <s v="TOYS"/>
  </r>
  <r>
    <s v="PTAX58126"/>
    <s v="LPFF036765"/>
    <s v="TOYS"/>
    <n v="87"/>
    <s v="GAMES-DIECAST-ACTION FIGURES"/>
    <m/>
    <s v="DC Comics Aquaman 12&quot; Gold Suit Action Figure"/>
    <n v="1"/>
    <n v="10.49"/>
    <n v="10.49"/>
    <s v="China"/>
    <n v="778988348741"/>
    <n v="85339019"/>
    <x v="130"/>
    <s v="TOYS"/>
    <s v="DC/BATMAN"/>
    <s v="TOYS"/>
  </r>
  <r>
    <s v="PTAX58126"/>
    <s v="LPFF277742"/>
    <s v="TOYS"/>
    <n v="86"/>
    <s v="ACTIVITIES-DOLLS-PLUSH"/>
    <m/>
    <s v="LLP TURTLE LLP TURTLE"/>
    <n v="1"/>
    <n v="9.99"/>
    <n v="9.99"/>
    <s v="China"/>
    <n v="630996179437"/>
    <n v="79402055"/>
    <x v="176"/>
    <s v="TOYS"/>
    <s v="LITTLE LIVE PETS"/>
    <s v="TOYS"/>
  </r>
  <r>
    <s v="PTAX58126"/>
    <s v="LPFB467519"/>
    <s v="TOYS"/>
    <n v="86"/>
    <s v="ACTIVITIES-DOLLS-PLUSH"/>
    <m/>
    <s v="Kinetic Sand 2lb Green Play Sand"/>
    <n v="1"/>
    <n v="9.99"/>
    <n v="9.99"/>
    <s v="Sweden"/>
    <n v="778988370070"/>
    <n v="82115505"/>
    <x v="71"/>
    <s v="TOYS"/>
    <s v="SAND"/>
    <s v="TOYS"/>
  </r>
  <r>
    <s v="PTAX58126"/>
    <s v="LPFB815580"/>
    <s v="TOYS"/>
    <n v="86"/>
    <s v="ACTIVITIES-DOLLS-PLUSH"/>
    <m/>
    <s v="Compound Kings Nichole Jacklyne Scented Variety Pack"/>
    <n v="1"/>
    <n v="9.99"/>
    <n v="9.99"/>
    <s v="China"/>
    <n v="804589657675"/>
    <n v="83746635"/>
    <x v="227"/>
    <s v="TOYS"/>
    <s v="SLIME"/>
    <s v="TOYS"/>
  </r>
  <r>
    <s v="PTAX58126"/>
    <s v="LPFF215747"/>
    <s v="TOYS"/>
    <n v="200"/>
    <s v="TABLETOP"/>
    <m/>
    <s v="Ello 12oz 4pk Plastic Chameleon Color Changing Cups with Twist on Lids Purple (Please be advised that sets may be missing pieces or otherwise incomplete.)"/>
    <n v="1"/>
    <n v="9.99"/>
    <n v="9.99"/>
    <s v="China"/>
    <n v="810094670726"/>
    <n v="84761484"/>
    <x v="260"/>
    <s v="KITCHEN"/>
    <s v="NATIONAL BRAND"/>
    <s v="HOME"/>
  </r>
  <r>
    <s v="PTAX58126"/>
    <s v="LPFF265412"/>
    <s v="TOYS"/>
    <n v="86"/>
    <s v="ACTIVITIES-DOLLS-PLUSH"/>
    <m/>
    <s v="Lite-Brite Mini-X Connect"/>
    <n v="1"/>
    <n v="9.99"/>
    <n v="9.99"/>
    <s v="China"/>
    <n v="885561023220"/>
    <n v="86250745"/>
    <x v="172"/>
    <s v="TOYS"/>
    <s v="DOODLE"/>
    <s v="TOYS"/>
  </r>
  <r>
    <s v="PTAX58126"/>
    <s v="LPFF912329"/>
    <s v="TOYS"/>
    <n v="-1"/>
    <s v="UNCATEGORIZED"/>
    <m/>
    <s v="GS AMAZING SQUISHEE FRIENDS S6 GUAC N CHIPS SEAL"/>
    <n v="1"/>
    <n v="9.99"/>
    <n v="9.99"/>
    <m/>
    <n v="840023709951"/>
    <n v="87346609"/>
    <x v="144"/>
    <m/>
    <m/>
    <m/>
  </r>
  <r>
    <s v="PTAX58126"/>
    <s v="LPFF912305"/>
    <s v="TOYS"/>
    <n v="-1"/>
    <s v="UNCATEGORIZED"/>
    <m/>
    <s v="GS AMAZING SQUISHEE FRIENDS S6 STRAWSHAKE UNICORN"/>
    <n v="1"/>
    <n v="9.99"/>
    <n v="9.99"/>
    <m/>
    <n v="840023709975"/>
    <n v="87346617"/>
    <x v="144"/>
    <m/>
    <m/>
    <m/>
  </r>
  <r>
    <s v="PTAX58126"/>
    <s v="LPFF900709"/>
    <s v="TOYS"/>
    <n v="87"/>
    <s v="GAMES-DIECAST-ACTION FIGURES"/>
    <m/>
    <s v="Taco Cat Goat Cheese Pizza Card Game Easter Edition"/>
    <n v="1"/>
    <n v="9.99"/>
    <n v="9.99"/>
    <s v="China"/>
    <n v="855836006234"/>
    <n v="87663042"/>
    <x v="69"/>
    <s v="TOYS"/>
    <s v="CARD GAMES"/>
    <s v="TOYS"/>
  </r>
  <r>
    <s v="PTAX58126"/>
    <s v="LPFF036585"/>
    <s v="TOYS"/>
    <n v="87"/>
    <s v="GAMES-DIECAST-ACTION FIGURES"/>
    <m/>
    <s v="Taco Cat Goat Cheese Pizza Card Game Easter Edition"/>
    <n v="1"/>
    <n v="9.99"/>
    <n v="9.99"/>
    <s v="China"/>
    <n v="855836006234"/>
    <n v="87663042"/>
    <x v="69"/>
    <s v="TOYS"/>
    <s v="CARD GAMES"/>
    <s v="TOYS"/>
  </r>
  <r>
    <s v="PTAX58126"/>
    <s v="LPFF279606"/>
    <s v="TOYS"/>
    <n v="87"/>
    <s v="GAMES-DIECAST-ACTION FIGURES"/>
    <m/>
    <s v="Teenage Mutant Ninja Turtles: Mutant Mayhem Raphael Action Figure"/>
    <n v="1"/>
    <n v="9.99"/>
    <n v="9.99"/>
    <s v="China"/>
    <n v="43377832843"/>
    <n v="87846686"/>
    <x v="43"/>
    <s v="TOYS"/>
    <s v="NINJA TURTLES"/>
    <s v="TOYS"/>
  </r>
  <r>
    <s v="PTAX58126"/>
    <s v="LPFB511028"/>
    <s v="TOYS"/>
    <n v="87"/>
    <s v="GAMES-DIECAST-ACTION FIGURES"/>
    <m/>
    <s v="Beyblade Burst QuadStrike Twister Pandora Evasive P8 Single Pack"/>
    <n v="1"/>
    <n v="9.99"/>
    <n v="9.99"/>
    <s v="Viet Nam"/>
    <n v="195166237923"/>
    <n v="87955520"/>
    <x v="141"/>
    <s v="TOYS"/>
    <s v="BEY BLADES"/>
    <s v="TOYS"/>
  </r>
  <r>
    <s v="PTAX58126"/>
    <s v="LPFB465677"/>
    <s v="TOYS"/>
    <n v="86"/>
    <s v="ACTIVITIES-DOLLS-PLUSH"/>
    <m/>
    <s v="Compound Kings Butter Tub Key Lime Pie Scented"/>
    <n v="1"/>
    <n v="9.99"/>
    <n v="9.99"/>
    <s v="China"/>
    <n v="804589664826"/>
    <n v="88084848"/>
    <x v="227"/>
    <s v="TOYS"/>
    <s v="SLIME"/>
    <s v="TOYS"/>
  </r>
  <r>
    <s v="PTAX58126"/>
    <s v="LPFF036604"/>
    <s v="TOYS"/>
    <n v="86"/>
    <s v="ACTIVITIES-DOLLS-PLUSH"/>
    <m/>
    <s v="Barbie Cutie Reveal Purse Collection with 7 Surprises Including Mini Pet (Styles May Vary)"/>
    <n v="1"/>
    <n v="9.99"/>
    <n v="9.99"/>
    <s v="Indonesia"/>
    <n v="194735106714"/>
    <n v="88825215"/>
    <x v="96"/>
    <s v="TOYS"/>
    <s v="FASHION AND BEAUTY"/>
    <s v="TOYS"/>
  </r>
  <r>
    <s v="PTAX58126"/>
    <s v="LPFF201023"/>
    <s v="TOYS"/>
    <n v="87"/>
    <s v="GAMES-DIECAST-ACTION FIGURES"/>
    <m/>
    <s v="Buffalo Games Goo Game - 4 Buckets"/>
    <n v="1"/>
    <n v="9.99"/>
    <n v="9.99"/>
    <s v="China"/>
    <n v="79346005802"/>
    <n v="89851663"/>
    <x v="40"/>
    <s v="TOYS"/>
    <s v="OTHER MISC"/>
    <s v="TOYS"/>
  </r>
  <r>
    <s v="PTAX58126"/>
    <s v="LPFF201034"/>
    <s v="TOYS"/>
    <n v="87"/>
    <s v="GAMES-DIECAST-ACTION FIGURES"/>
    <m/>
    <s v="Buffalo Games Goo Games - 5 Buckets"/>
    <n v="1"/>
    <n v="9.99"/>
    <n v="9.99"/>
    <s v="China"/>
    <n v="79346005796"/>
    <n v="89851665"/>
    <x v="40"/>
    <s v="TOYS"/>
    <s v="OTHER MISC"/>
    <s v="TOYS"/>
  </r>
  <r>
    <s v="PTAX58126"/>
    <s v="LPFF036738"/>
    <s v="TOYS"/>
    <n v="87"/>
    <s v="GAMES-DIECAST-ACTION FIGURES"/>
    <m/>
    <s v="Buffalo Games Goo Games - 5 Buckets"/>
    <n v="1"/>
    <n v="9.99"/>
    <n v="9.99"/>
    <s v="China"/>
    <n v="79346005796"/>
    <n v="89851665"/>
    <x v="40"/>
    <s v="TOYS"/>
    <s v="OTHER MISC"/>
    <s v="TOYS"/>
  </r>
  <r>
    <s v="PTAX58126"/>
    <s v="LPFB732398"/>
    <s v="TOYS"/>
    <n v="87"/>
    <s v="GAMES-DIECAST-ACTION FIGURES"/>
    <m/>
    <s v="LankyBox Mini Mystery Plushie"/>
    <n v="1"/>
    <n v="9.7899999999999991"/>
    <n v="9.7899999999999991"/>
    <s v="China"/>
    <n v="810054663621"/>
    <n v="88452907"/>
    <x v="75"/>
    <s v="TOYS"/>
    <s v="LANKYBOX"/>
    <s v="TOYS"/>
  </r>
  <r>
    <s v="PTAX58126"/>
    <s v="LPFB732439"/>
    <s v="TOYS"/>
    <n v="87"/>
    <s v="GAMES-DIECAST-ACTION FIGURES"/>
    <m/>
    <s v="PIXAR CARS N Guy/Chieftress"/>
    <n v="1"/>
    <n v="7.99"/>
    <n v="7.99"/>
    <s v="Thailand"/>
    <n v="194735112951"/>
    <n v="86811963"/>
    <x v="261"/>
    <s v="TOYS"/>
    <s v="CARS"/>
    <s v="TOYS"/>
  </r>
  <r>
    <s v="PTAX58126"/>
    <s v="LPFB813275"/>
    <s v="TOYS"/>
    <n v="86"/>
    <s v="ACTIVITIES-DOLLS-PLUSH"/>
    <m/>
    <s v="Mini Brands Books Capsule"/>
    <n v="1"/>
    <n v="7.99"/>
    <n v="7.99"/>
    <s v="China"/>
    <n v="193052057617"/>
    <n v="89213071"/>
    <x v="74"/>
    <s v="TOYS"/>
    <s v="5 SURPRISE"/>
    <s v="TOYS"/>
  </r>
  <r>
    <s v="PTAX58126"/>
    <s v="LPFF032416"/>
    <s v="TOYS"/>
    <n v="86"/>
    <s v="ACTIVITIES-DOLLS-PLUSH"/>
    <m/>
    <s v="Play-Doh Starter Set (Please be advised that sets may be missing pieces or otherwise incomplete.)"/>
    <n v="1"/>
    <n v="6.99"/>
    <n v="6.99"/>
    <s v="China"/>
    <n v="630509293193"/>
    <n v="21553297"/>
    <x v="59"/>
    <s v="TOYS"/>
    <s v="PLAYDOH"/>
    <s v="TOYS"/>
  </r>
  <r>
    <s v="PTAX58126"/>
    <s v="LPFF279594"/>
    <s v="TOYS"/>
    <n v="245"/>
    <s v="OTC - HEALTH &amp; SELF CARE"/>
    <m/>
    <s v="Welly Kid's Flex Fabric Bandages - Space - 48ct (Please be advised that sets may be missing pieces or otherwise incomplete.)"/>
    <n v="1"/>
    <n v="6.99"/>
    <n v="6.99"/>
    <s v="China"/>
    <n v="810010441003"/>
    <n v="81784633"/>
    <x v="262"/>
    <s v="HEALTH"/>
    <s v="ADHESIVE BANDAGES"/>
    <s v="HEALTH AND BEAUTY"/>
  </r>
  <r>
    <s v="PTAX58126"/>
    <s v="LPFF515401"/>
    <s v="TOYS"/>
    <n v="87"/>
    <s v="GAMES-DIECAST-ACTION FIGURES"/>
    <m/>
    <s v="Buffalo Games Squishmallow Summer Jigsaw Puzzle - 100pc (Please be advised that sets may be missing pieces or otherwise incomplete.)"/>
    <n v="1"/>
    <n v="6.99"/>
    <n v="6.99"/>
    <s v="China"/>
    <n v="79346048366"/>
    <n v="89094795"/>
    <x v="40"/>
    <s v="TOYS"/>
    <s v="PUZZLES ADULT"/>
    <s v="TOYS"/>
  </r>
  <r>
    <s v="PTAX58126"/>
    <s v="LPFF036689"/>
    <s v="TOYS"/>
    <n v="87"/>
    <s v="GAMES-DIECAST-ACTION FIGURES"/>
    <m/>
    <s v="Nintendo The Super Mario Bros. Movie Mario Mini Figure with Question Block"/>
    <n v="1"/>
    <n v="5.99"/>
    <n v="5.99"/>
    <s v="China"/>
    <n v="192995417601"/>
    <n v="86213144"/>
    <x v="64"/>
    <s v="TOYS"/>
    <s v="NINTENDO"/>
    <s v="TOYS"/>
  </r>
  <r>
    <s v="PTAX58126"/>
    <s v="LPFB490378"/>
    <s v="TOYS"/>
    <n v="86"/>
    <s v="ACTIVITIES-DOLLS-PLUSH"/>
    <m/>
    <s v="Miraculous Miracle Box Kwami Surprise"/>
    <n v="1"/>
    <n v="4.49"/>
    <n v="4.49"/>
    <s v="China"/>
    <n v="43377504924"/>
    <n v="85235816"/>
    <x v="263"/>
    <s v="TOYS"/>
    <s v="MIRACULOUS LDYBUG"/>
    <s v="TOYS"/>
  </r>
  <r>
    <s v="PTAX58126"/>
    <s v="LPFB732441"/>
    <s v="TOYS"/>
    <n v="87"/>
    <s v="GAMES-DIECAST-ACTION FIGURES"/>
    <m/>
    <s v="Monster Jam  Official Bakugan Dragonoid Monster Truck Die-Cast Vehicle - 1:64 Scale - Elemental Trucks Series"/>
    <n v="1"/>
    <n v="3.99"/>
    <n v="3.99"/>
    <s v="Viet Nam"/>
    <n v="778988487648"/>
    <n v="83430824"/>
    <x v="264"/>
    <s v="TOYS"/>
    <s v="MONSTER JAM"/>
    <s v="TOYS"/>
  </r>
  <r>
    <s v="PTAX58126"/>
    <s v="LPFB643622"/>
    <s v="TOYS"/>
    <n v="87"/>
    <s v="GAMES-DIECAST-ACTION FIGURES"/>
    <m/>
    <s v="X-Shot Menace Striper Dart Blaster Skins"/>
    <n v="1"/>
    <n v="3.99"/>
    <n v="3.99"/>
    <s v="China"/>
    <n v="193052060358"/>
    <n v="89740784"/>
    <x v="98"/>
    <s v="TOYS"/>
    <s v="XSHOT"/>
    <s v="TOYS"/>
  </r>
  <r>
    <s v="PTAX58144"/>
    <s v="LPFF215623"/>
    <s v="TOYS"/>
    <n v="87"/>
    <s v="GAMES-DIECAST-ACTION FIGURES"/>
    <m/>
    <s v="Tech Deck D.I.Y Concrete Reusable Modeling Playset"/>
    <n v="18"/>
    <n v="14.99"/>
    <n v="269.82"/>
    <s v="China"/>
    <n v="778988409503"/>
    <n v="84795855"/>
    <x v="190"/>
    <s v="TOYS"/>
    <s v="TECH DECK"/>
    <s v="TOYS"/>
  </r>
  <r>
    <s v="PTAX58144"/>
    <s v="LPFB813573"/>
    <s v="TOYS"/>
    <n v="87"/>
    <s v="GAMES-DIECAST-ACTION FIGURES"/>
    <m/>
    <s v="DevSeries Arsenal Reloaded Rivals Action Figure Set (Target Exclusive) (Please be advised that sets may be missing pieces or otherwise incomplete.)"/>
    <n v="10"/>
    <n v="19.989999999999998"/>
    <n v="199.9"/>
    <s v="China"/>
    <n v="191726703952"/>
    <n v="87846833"/>
    <x v="44"/>
    <s v="TOYS"/>
    <s v="ROBLOX"/>
    <s v="TOYS"/>
  </r>
  <r>
    <s v="PTAX58144"/>
    <s v="LPFB660695"/>
    <s v="TOYS"/>
    <n v="87"/>
    <s v="GAMES-DIECAST-ACTION FIGURES"/>
    <m/>
    <s v="NERF Microshots Minecraft Chicken Blaster"/>
    <n v="16"/>
    <n v="10.99"/>
    <n v="175.84"/>
    <s v="China"/>
    <n v="195166214917"/>
    <n v="90381142"/>
    <x v="22"/>
    <s v="TOYS"/>
    <s v="MINECRAFT"/>
    <s v="TOYS"/>
  </r>
  <r>
    <s v="PTAX58144"/>
    <s v="LPFF201053"/>
    <s v="TOYS"/>
    <n v="323"/>
    <s v="ENTERTAINMENT LICENSE"/>
    <m/>
    <s v="Funko Marvel Black Panther Lunch Box (Target Exclusive)"/>
    <n v="12"/>
    <n v="11.99"/>
    <n v="143.88"/>
    <s v="China"/>
    <n v="671803442221"/>
    <n v="86498372"/>
    <x v="20"/>
    <s v="TOYS"/>
    <s v="FUNKO SET + FORGET"/>
    <s v="HOME"/>
  </r>
  <r>
    <s v="PTAX58144"/>
    <s v="LPFB643356"/>
    <s v="TOYS"/>
    <n v="204"/>
    <s v="PRESCHOOL-SEASONAL TOYS"/>
    <m/>
    <s v="LEGO Star Wars R2-D2 Buildable Droid May the 4th Toy 75379"/>
    <n v="1"/>
    <n v="99.99"/>
    <n v="99.99"/>
    <s v="Mexico"/>
    <n v="673419389518"/>
    <n v="89144438"/>
    <x v="10"/>
    <s v="TOYS"/>
    <s v="STAR WARS"/>
    <s v="TOYS"/>
  </r>
  <r>
    <s v="PTAX58144"/>
    <s v="LPFB732548"/>
    <s v="TOYS"/>
    <n v="86"/>
    <s v="ACTIVITIES-DOLLS-PLUSH"/>
    <m/>
    <s v="Squishmallows 16&quot; Braedon Teal Triceratops with Hearts Large Plush"/>
    <n v="4"/>
    <n v="24.99"/>
    <n v="99.96"/>
    <s v="China"/>
    <n v="196566402058"/>
    <n v="89036313"/>
    <x v="5"/>
    <s v="TOYS"/>
    <s v="SQUISHMALLOWS"/>
    <s v="TOYS"/>
  </r>
  <r>
    <s v="PTAX58144"/>
    <s v="LPFB504760"/>
    <s v="TOYS"/>
    <n v="87"/>
    <s v="GAMES-DIECAST-ACTION FIGURES"/>
    <m/>
    <s v="Star Wars: The Mandalorian Electronic Mask"/>
    <n v="3"/>
    <n v="31.99"/>
    <n v="95.97"/>
    <s v="Viet Nam"/>
    <n v="5010993958368"/>
    <n v="83351511"/>
    <x v="23"/>
    <s v="TOYS"/>
    <s v="STAR WARS"/>
    <s v="TOYS"/>
  </r>
  <r>
    <s v="PTAX58144"/>
    <s v="LPFB660693"/>
    <s v="TOYS"/>
    <n v="87"/>
    <s v="GAMES-DIECAST-ACTION FIGURES"/>
    <m/>
    <s v="NERF Microshots Minecraft Cave Spider Blaster"/>
    <n v="8"/>
    <n v="10.99"/>
    <n v="87.92"/>
    <s v="China"/>
    <n v="195166217376"/>
    <n v="90381141"/>
    <x v="22"/>
    <s v="TOYS"/>
    <s v="MINECRAFT"/>
    <s v="TOYS"/>
  </r>
  <r>
    <s v="PTAX58144"/>
    <s v="LPFF032308"/>
    <s v="TOYS"/>
    <n v="87"/>
    <s v="GAMES-DIECAST-ACTION FIGURES"/>
    <m/>
    <s v="Sharper Image Toy RC Mecha Rage"/>
    <n v="2"/>
    <n v="39.99"/>
    <n v="79.98"/>
    <s v="China"/>
    <n v="843479167351"/>
    <n v="84796216"/>
    <x v="86"/>
    <s v="TOYS"/>
    <s v="MERCHSOURCE"/>
    <s v="TOYS"/>
  </r>
  <r>
    <s v="PTAX58144"/>
    <s v="LPFB732543"/>
    <s v="TOYS"/>
    <n v="87"/>
    <s v="GAMES-DIECAST-ACTION FIGURES"/>
    <m/>
    <s v="Pokémon Select Trainer Series Samurott Action Figure (Target Exclusive)"/>
    <n v="4"/>
    <n v="19.989999999999998"/>
    <n v="79.959999999999994"/>
    <s v="China"/>
    <n v="191726426622"/>
    <n v="84794401"/>
    <x v="62"/>
    <s v="TOYS"/>
    <s v="POKEMON"/>
    <s v="TOYS"/>
  </r>
  <r>
    <s v="PTAX58144"/>
    <s v="LPFF039399"/>
    <s v="TOYS"/>
    <n v="323"/>
    <s v="ENTERTAINMENT LICENSE"/>
    <m/>
    <s v="Funko POP! Disney 100 Retro Reimagined Tiana Figure (Target Exclusive)"/>
    <n v="5"/>
    <n v="14.99"/>
    <n v="74.95"/>
    <s v="Viet Nam"/>
    <n v="889698744812"/>
    <n v="88883125"/>
    <x v="20"/>
    <s v="TOYS"/>
    <s v="FKO - POP STANDARD"/>
    <s v="TOYS"/>
  </r>
  <r>
    <s v="PTAX58144"/>
    <s v="LPFF215683"/>
    <s v="TOYS"/>
    <n v="87"/>
    <s v="GAMES-DIECAST-ACTION FIGURES"/>
    <m/>
    <s v="LankyBox Really Big Boxy Mystery Box (Target Exclusive)"/>
    <n v="1"/>
    <n v="59.99"/>
    <n v="59.99"/>
    <s v="China"/>
    <n v="810054663485"/>
    <n v="87846896"/>
    <x v="75"/>
    <s v="TOYS"/>
    <s v="LANKYBOX"/>
    <s v="TOYS"/>
  </r>
  <r>
    <s v="PTAX58144"/>
    <s v="LPFF905499"/>
    <s v="TOYS"/>
    <n v="323"/>
    <s v="ENTERTAINMENT LICENSE"/>
    <m/>
    <s v="NECA Wednesday Thing 10&quot; Interactive Plush"/>
    <n v="2"/>
    <n v="29.99"/>
    <n v="59.98"/>
    <s v="China"/>
    <n v="883975182663"/>
    <n v="90787565"/>
    <x v="85"/>
    <s v="TOYS"/>
    <s v="NECA"/>
    <s v="TOYS"/>
  </r>
  <r>
    <s v="PTAX58144"/>
    <s v="LPFB688801"/>
    <s v="TOYS"/>
    <n v="87"/>
    <s v="GAMES-DIECAST-ACTION FIGURES"/>
    <m/>
    <s v="Pokémon Clip 'N' Go Poké Ball Cubone with Ground Type Belt Set (Please be advised that sets may be missing pieces or otherwise incomplete.)"/>
    <n v="3"/>
    <n v="19.989999999999998"/>
    <n v="59.97"/>
    <s v="China"/>
    <n v="191726709862"/>
    <n v="89230267"/>
    <x v="62"/>
    <s v="TOYS"/>
    <s v="POKEMON"/>
    <s v="TOYS"/>
  </r>
  <r>
    <s v="PTAX58144"/>
    <s v="LPFB732545"/>
    <s v="TOYS"/>
    <n v="87"/>
    <s v="GAMES-DIECAST-ACTION FIGURES"/>
    <m/>
    <s v="Santa Cookie Elf Candy Snowman Card Game"/>
    <n v="6"/>
    <n v="9.99"/>
    <n v="59.94"/>
    <s v="Poland"/>
    <n v="855836006173"/>
    <n v="82687688"/>
    <x v="69"/>
    <s v="TOYS"/>
    <s v="CARD GAMES"/>
    <s v="TOYS"/>
  </r>
  <r>
    <s v="PTAX58144"/>
    <s v="LPFB504662"/>
    <s v="TOYS"/>
    <n v="87"/>
    <s v="GAMES-DIECAST-ACTION FIGURES"/>
    <m/>
    <s v="Pet Simulator Series 1 Deluxe Tech 8&quot; Plush (Target Exclusive)"/>
    <n v="3"/>
    <n v="19.98"/>
    <n v="59.94"/>
    <s v="China"/>
    <n v="810087212193"/>
    <n v="87742094"/>
    <x v="197"/>
    <s v="TOYS"/>
    <s v="ROBLOX"/>
    <s v="TOYS"/>
  </r>
  <r>
    <s v="PTAX58144"/>
    <s v="LPFB688703"/>
    <s v="TOYS"/>
    <n v="87"/>
    <s v="GAMES-DIECAST-ACTION FIGURES"/>
    <m/>
    <s v="Pet Simulator Series 1 Deluxe Tech 8&quot; Plush (Target Exclusive)"/>
    <n v="3"/>
    <n v="19.98"/>
    <n v="59.94"/>
    <s v="China"/>
    <n v="810087212193"/>
    <n v="87742094"/>
    <x v="197"/>
    <s v="TOYS"/>
    <s v="ROBLOX"/>
    <s v="TOYS"/>
  </r>
  <r>
    <s v="PTAX58144"/>
    <s v="LPFB732571"/>
    <s v="TOYS"/>
    <n v="204"/>
    <s v="PRESCHOOL-SEASONAL TOYS"/>
    <m/>
    <s v="LEGO Disney Peter Pan &amp; Wendy Storybook Adventure Set 43220 (Please be advised that sets may be missing pieces or otherwise incomplete.)"/>
    <n v="3"/>
    <n v="19.98"/>
    <n v="59.94"/>
    <s v="Mexico"/>
    <n v="673419378505"/>
    <n v="87830582"/>
    <x v="10"/>
    <s v="TOYS"/>
    <s v="DISNEY CLASSIC"/>
    <s v="TOYS"/>
  </r>
  <r>
    <s v="PTAX58144"/>
    <s v="LPFB782446"/>
    <s v="TOYS"/>
    <n v="87"/>
    <s v="GAMES-DIECAST-ACTION FIGURES"/>
    <m/>
    <s v="Star Wars: The Book of Boba Fett Krrsantan Vintage Collection Action Figure"/>
    <n v="3"/>
    <n v="19.79"/>
    <n v="59.37"/>
    <s v="China"/>
    <n v="5010996174666"/>
    <n v="87846663"/>
    <x v="23"/>
    <s v="TOYS"/>
    <s v="STAR WARS"/>
    <s v="TOYS"/>
  </r>
  <r>
    <s v="PTAX58144"/>
    <s v="LPFF856913"/>
    <s v="TOYS"/>
    <n v="87"/>
    <s v="GAMES-DIECAST-ACTION FIGURES"/>
    <m/>
    <s v="Star Wars: The Mandalorian Paz Vizsla Black Series Action Figure"/>
    <n v="2"/>
    <n v="28.99"/>
    <n v="57.98"/>
    <s v="China"/>
    <n v="5010996204004"/>
    <n v="89230411"/>
    <x v="23"/>
    <s v="TOYS"/>
    <s v="STAR WARS"/>
    <s v="TOYS"/>
  </r>
  <r>
    <s v="PTAX58144"/>
    <s v="LPFB782454"/>
    <s v="TOYS"/>
    <n v="87"/>
    <s v="GAMES-DIECAST-ACTION FIGURES"/>
    <m/>
    <s v="Disney Pixar Lightyear Mission Equipped Buzz Lightyear 5&quot; Action Figure"/>
    <n v="3"/>
    <n v="16.989999999999998"/>
    <n v="50.97"/>
    <s v="Viet Nam"/>
    <n v="194735069408"/>
    <n v="83766626"/>
    <x v="12"/>
    <s v="TOYS"/>
    <s v="TOY STORY"/>
    <s v="TOYS"/>
  </r>
  <r>
    <s v="PTAX58144"/>
    <s v="LPFB732577"/>
    <s v="TOYS"/>
    <n v="86"/>
    <s v="ACTIVITIES-DOLLS-PLUSH"/>
    <m/>
    <s v="Miraculous Lady Bug World Shanghai Lady Dragon - 10.5&quot; Fashion Doll with Accessories"/>
    <n v="3"/>
    <n v="16.98"/>
    <n v="50.94"/>
    <s v="China"/>
    <n v="43377500209"/>
    <n v="86274215"/>
    <x v="263"/>
    <s v="TOYS"/>
    <s v="MIRACULOUS LDYBUG"/>
    <s v="TOYS"/>
  </r>
  <r>
    <s v="PTAX58144"/>
    <s v="LPFF435838"/>
    <s v="TOYS"/>
    <n v="204"/>
    <s v="PRESCHOOL-SEASONAL TOYS"/>
    <m/>
    <s v="LEGO Icons Flower Bouquet Botanical Collection Building Set 10280 (Please be advised that sets may be missing pieces or otherwise incomplete.)"/>
    <n v="1"/>
    <n v="49.99"/>
    <n v="49.99"/>
    <s v="Mexico"/>
    <n v="673419340526"/>
    <n v="80130340"/>
    <x v="10"/>
    <s v="TOYS"/>
    <s v="ICONS"/>
    <s v="TOYS"/>
  </r>
  <r>
    <s v="PTAX58144"/>
    <s v="LPFF503262"/>
    <s v="TOYS"/>
    <n v="204"/>
    <s v="PRESCHOOL-SEASONAL TOYS"/>
    <m/>
    <s v="LEGO Jurassic World T. rex Dinosaur Breakout Toy Set 76944 (Please be advised that sets may be missing pieces or otherwise incomplete.)"/>
    <n v="1"/>
    <n v="49.99"/>
    <n v="49.99"/>
    <s v="Mexico"/>
    <n v="673419340199"/>
    <n v="80130424"/>
    <x v="10"/>
    <s v="TOYS"/>
    <s v="JURASSIC"/>
    <s v="TOYS"/>
  </r>
  <r>
    <s v="PTAX58144"/>
    <s v="LPFF036780"/>
    <s v="TOYS"/>
    <n v="204"/>
    <s v="PRESCHOOL-SEASONAL TOYS"/>
    <m/>
    <s v="LEGO Icons Orchid Plant and Flowers Set 10311 (Please be advised that sets may be missing pieces or otherwise incomplete.)"/>
    <n v="1"/>
    <n v="49.99"/>
    <n v="49.99"/>
    <s v="Mexico"/>
    <n v="673419363266"/>
    <n v="84292138"/>
    <x v="10"/>
    <s v="TOYS"/>
    <s v="ICONS"/>
    <s v="TOYS"/>
  </r>
  <r>
    <s v="PTAX58144"/>
    <s v="LPFF871046"/>
    <s v="TOYS"/>
    <n v="204"/>
    <s v="PRESCHOOL-SEASONAL TOYS"/>
    <m/>
    <s v="CoComelon Deluxe Dancing JJ Doll"/>
    <n v="1"/>
    <n v="49.99"/>
    <n v="49.99"/>
    <s v="China"/>
    <n v="191726430117"/>
    <n v="87706999"/>
    <x v="84"/>
    <s v="TOYS"/>
    <s v="COCOMELON"/>
    <s v="TOYS"/>
  </r>
  <r>
    <s v="PTAX58144"/>
    <s v="LPFB507747"/>
    <s v="TOYS"/>
    <n v="87"/>
    <s v="GAMES-DIECAST-ACTION FIGURES"/>
    <m/>
    <s v="UNO Show ‘em No Mercy Card Game"/>
    <n v="5"/>
    <n v="9.99"/>
    <n v="49.95"/>
    <s v="China"/>
    <n v="194735220809"/>
    <n v="89157414"/>
    <x v="265"/>
    <s v="TOYS"/>
    <s v="CARD GAMES"/>
    <s v="TOYS"/>
  </r>
  <r>
    <s v="PTAX58144"/>
    <s v="LPFF036861"/>
    <s v="TOYS"/>
    <n v="87"/>
    <s v="GAMES-DIECAST-ACTION FIGURES"/>
    <m/>
    <s v="Buffalo Games Goo Game - 4 Buckets"/>
    <n v="5"/>
    <n v="9.99"/>
    <n v="49.95"/>
    <s v="China"/>
    <n v="79346005802"/>
    <n v="89851663"/>
    <x v="40"/>
    <s v="TOYS"/>
    <s v="OTHER MISC"/>
    <s v="TOYS"/>
  </r>
  <r>
    <s v="PTAX58144"/>
    <s v="LPFB517492"/>
    <s v="TOYS"/>
    <n v="87"/>
    <s v="GAMES-DIECAST-ACTION FIGURES"/>
    <m/>
    <s v="Pictionary Air 2.0 Game"/>
    <n v="2"/>
    <n v="21.99"/>
    <n v="43.98"/>
    <s v="Viet Nam"/>
    <n v="194735149469"/>
    <n v="87204264"/>
    <x v="266"/>
    <s v="TOYS"/>
    <s v="FAMILY GAMES"/>
    <s v="TOYS"/>
  </r>
  <r>
    <s v="PTAX58144"/>
    <s v="LPFF201286"/>
    <s v="TOYS"/>
    <n v="87"/>
    <s v="GAMES-DIECAST-ACTION FIGURES"/>
    <m/>
    <s v="Pressman Shark Bite Game"/>
    <n v="1"/>
    <n v="39.99"/>
    <n v="39.99"/>
    <s v="China"/>
    <n v="21853000665"/>
    <n v="52187107"/>
    <x v="163"/>
    <s v="TOYS"/>
    <s v="KIDS GAMES"/>
    <s v="TOYS"/>
  </r>
  <r>
    <s v="PTAX58144"/>
    <s v="LPFF455761"/>
    <s v="TOYS"/>
    <n v="204"/>
    <s v="PRESCHOOL-SEASONAL TOYS"/>
    <m/>
    <s v="LEGO Creator 3 in 1 Beach Camper Van Toy Summer Set 31138 (Please be advised that sets may be missing pieces or otherwise incomplete.)"/>
    <n v="1"/>
    <n v="39.99"/>
    <n v="39.99"/>
    <s v="Mexico"/>
    <n v="673419373647"/>
    <n v="86216178"/>
    <x v="10"/>
    <s v="TOYS"/>
    <s v="CREATOR"/>
    <s v="TOYS"/>
  </r>
  <r>
    <s v="PTAX58144"/>
    <s v="LPFF905500"/>
    <s v="TOYS"/>
    <n v="323"/>
    <s v="ENTERTAINMENT LICENSE"/>
    <m/>
    <s v="NECA Yummy World Dragon Fruit 13&quot; Plush"/>
    <n v="1"/>
    <n v="39.99"/>
    <n v="39.99"/>
    <s v="China"/>
    <n v="883975180492"/>
    <n v="89375126"/>
    <x v="85"/>
    <s v="TOYS"/>
    <s v="NECA"/>
    <s v="TOYS"/>
  </r>
  <r>
    <s v="PTAX58144"/>
    <s v="LPFB504762"/>
    <s v="TOYS"/>
    <n v="87"/>
    <s v="GAMES-DIECAST-ACTION FIGURES"/>
    <m/>
    <s v="McFarlane Toys Aquaman Movie Stealth Suit 7&quot; Action Figure"/>
    <n v="2"/>
    <n v="19.989999999999998"/>
    <n v="39.979999999999997"/>
    <m/>
    <n v="787926155419"/>
    <n v="87706659"/>
    <x v="25"/>
    <s v="TOYS"/>
    <s v="DC/BATMAN"/>
    <s v="TOYS"/>
  </r>
  <r>
    <s v="PTAX58144"/>
    <s v="LPFB491089"/>
    <s v="TOYS"/>
    <n v="87"/>
    <s v="GAMES-DIECAST-ACTION FIGURES"/>
    <m/>
    <s v="Hot Wheels Skate Octopark Playset"/>
    <n v="2"/>
    <n v="19.989999999999998"/>
    <n v="39.979999999999997"/>
    <s v="China"/>
    <n v="194735129102"/>
    <n v="87859822"/>
    <x v="21"/>
    <s v="TOYS"/>
    <s v="HOT WHEELS"/>
    <s v="TOYS"/>
  </r>
  <r>
    <s v="PTAX58144"/>
    <s v="LPFB688810"/>
    <s v="TOYS"/>
    <n v="87"/>
    <s v="GAMES-DIECAST-ACTION FIGURES"/>
    <m/>
    <s v="Pokémon Clip 'N' Go Poké Ball Pichu with Electric Type Belt Set (Please be advised that sets may be missing pieces or otherwise incomplete.)"/>
    <n v="2"/>
    <n v="19.989999999999998"/>
    <n v="39.979999999999997"/>
    <s v="China"/>
    <n v="191726709855"/>
    <n v="89230242"/>
    <x v="62"/>
    <s v="TOYS"/>
    <s v="POKEMON"/>
    <s v="TOYS"/>
  </r>
  <r>
    <s v="PTAX58144"/>
    <s v="LPFF856983"/>
    <s v="TOYS"/>
    <n v="86"/>
    <s v="ACTIVITIES-DOLLS-PLUSH"/>
    <m/>
    <s v="Disney Princess Deluxe Activity Egg"/>
    <n v="4"/>
    <n v="9.99"/>
    <n v="39.96"/>
    <s v="China"/>
    <n v="29116413306"/>
    <n v="89401801"/>
    <x v="58"/>
    <s v="TOYS"/>
    <s v="DISNEY PRINCESS"/>
    <s v="STATIONERY &amp; OFFICE SUPPLIES"/>
  </r>
  <r>
    <s v="PTAX58144"/>
    <s v="LPFB782504"/>
    <s v="TOYS"/>
    <n v="86"/>
    <s v="ACTIVITIES-DOLLS-PLUSH"/>
    <m/>
    <s v="Snap Circuits Egg Light"/>
    <n v="4"/>
    <n v="8.99"/>
    <n v="35.96"/>
    <s v="China"/>
    <n v="756619014272"/>
    <n v="89369429"/>
    <x v="247"/>
    <s v="TOYS"/>
    <s v="STEM"/>
    <s v="TOYS"/>
  </r>
  <r>
    <s v="PTAX58144"/>
    <s v="LPFB660699"/>
    <s v="TOYS"/>
    <n v="87"/>
    <s v="GAMES-DIECAST-ACTION FIGURES"/>
    <m/>
    <s v="NERF Microshots Minecraft Ender Dragon Blaster"/>
    <n v="4"/>
    <n v="8.99"/>
    <n v="35.96"/>
    <s v="China"/>
    <n v="195166213705"/>
    <n v="90381140"/>
    <x v="22"/>
    <s v="TOYS"/>
    <s v="MINECRAFT"/>
    <s v="TOYS"/>
  </r>
  <r>
    <s v="PTAX58144"/>
    <s v="LPFF849517"/>
    <s v="TOYS"/>
    <n v="86"/>
    <s v="ACTIVITIES-DOLLS-PLUSH"/>
    <m/>
    <s v="Disney Encanto Ultimate Madrigal Family Gift Set (Please be advised that sets may be missing pieces or otherwise incomplete.)"/>
    <n v="1"/>
    <n v="34.99"/>
    <n v="34.99"/>
    <s v="China"/>
    <n v="192995219373"/>
    <n v="82250995"/>
    <x v="153"/>
    <s v="TOYS"/>
    <s v="ENCANTO"/>
    <s v="TOYS"/>
  </r>
  <r>
    <s v="PTAX58144"/>
    <s v="LPEY719052"/>
    <s v="TOYS"/>
    <n v="87"/>
    <s v="GAMES-DIECAST-ACTION FIGURES"/>
    <m/>
    <s v="Transformers Bumblebee Micro Machines Medium Playset"/>
    <n v="1"/>
    <n v="34.99"/>
    <n v="34.99"/>
    <s v="China"/>
    <n v="191726429869"/>
    <n v="83351863"/>
    <x v="267"/>
    <s v="TOYS"/>
    <s v="MICRO MACHINES"/>
    <s v="TOYS"/>
  </r>
  <r>
    <s v="PTAX58144"/>
    <s v="LPFB504698"/>
    <s v="TOYS"/>
    <n v="204"/>
    <s v="PRESCHOOL-SEASONAL TOYS"/>
    <m/>
    <s v="LEGO Technic Surface Space Loader LT78 Space Toy Set 42178 (Please be advised that sets may be missing pieces or otherwise incomplete.)"/>
    <n v="1"/>
    <n v="34.99"/>
    <n v="34.99"/>
    <s v="Mexico"/>
    <n v="673419389204"/>
    <n v="89144358"/>
    <x v="10"/>
    <s v="TOYS"/>
    <s v="TECHNIC"/>
    <s v="TOYS"/>
  </r>
  <r>
    <s v="PTAX58144"/>
    <s v="LPFF036870"/>
    <s v="TOYS"/>
    <n v="204"/>
    <s v="PRESCHOOL-SEASONAL TOYS"/>
    <m/>
    <s v="Theo Klein Indoor Outdoor O Cedar Kids Toy Broom and Dust Pan Cleaning Play Set for Boys and Girls Ages 3 Years and Up (Please be advised that sets may be missing pieces or otherwise incomplete.)"/>
    <n v="1"/>
    <n v="33.99"/>
    <n v="33.99"/>
    <m/>
    <n v="4009847064585"/>
    <n v="80926733"/>
    <x v="268"/>
    <s v="TOYS"/>
    <m/>
    <s v="TOYS"/>
  </r>
  <r>
    <s v="PTAX58144"/>
    <s v="LPFB517294"/>
    <s v="TOYS"/>
    <n v="87"/>
    <s v="GAMES-DIECAST-ACTION FIGURES"/>
    <m/>
    <s v="Tech Deck Ultra DLX Fingerboard - 4pk (Please be advised that sets may be missing pieces or otherwise incomplete.)"/>
    <n v="3"/>
    <n v="10.99"/>
    <n v="32.97"/>
    <s v="Viet Nam"/>
    <n v="681147023130"/>
    <n v="81960112"/>
    <x v="190"/>
    <s v="TOYS"/>
    <s v="TECH DECK"/>
    <s v="TOYS"/>
  </r>
  <r>
    <s v="PTAX58144"/>
    <s v="LPFF039410"/>
    <s v="TOYS"/>
    <n v="323"/>
    <s v="ENTERTAINMENT LICENSE"/>
    <m/>
    <s v="Super 7 ReAction The Office Toby Flenderson as Hostage #4 Action Figure"/>
    <n v="1"/>
    <n v="31.99"/>
    <n v="31.99"/>
    <s v="Viet Nam"/>
    <n v="840049826007"/>
    <n v="89194831"/>
    <x v="166"/>
    <s v="TOYS"/>
    <s v="MISC"/>
    <s v="TOYS"/>
  </r>
  <r>
    <s v="PTAX58144"/>
    <s v="LPFB732550"/>
    <s v="TOYS"/>
    <n v="87"/>
    <s v="GAMES-DIECAST-ACTION FIGURES"/>
    <m/>
    <s v="G.I. Joe Mutt &amp; Junkyard ReAction Figure"/>
    <n v="1"/>
    <n v="31.99"/>
    <n v="31.99"/>
    <s v="Viet Nam"/>
    <n v="840049823129"/>
    <n v="89311334"/>
    <x v="35"/>
    <s v="TOYS"/>
    <s v="GI JOE"/>
    <s v="TOYS"/>
  </r>
  <r>
    <s v="PTAX58144"/>
    <s v="LPFB815436"/>
    <s v="TOYS"/>
    <n v="204"/>
    <s v="PRESCHOOL-SEASONAL TOYS"/>
    <m/>
    <s v="B. toys Toy Piano for Kids Hippo Pop"/>
    <n v="1"/>
    <n v="29.99"/>
    <n v="29.99"/>
    <s v="China"/>
    <n v="62243337992"/>
    <n v="76167230"/>
    <x v="60"/>
    <s v="TOYS"/>
    <s v="B.   BATTAT"/>
    <s v="TOYS"/>
  </r>
  <r>
    <s v="PTAX58144"/>
    <s v="LPFB813318"/>
    <s v="TOYS"/>
    <n v="204"/>
    <s v="PRESCHOOL-SEASONAL TOYS"/>
    <m/>
    <s v="LEGO Super Mario Mario's House &amp; Yoshi 71367"/>
    <n v="1"/>
    <n v="29.99"/>
    <n v="29.99"/>
    <s v="Mexico"/>
    <n v="673419319492"/>
    <n v="78929970"/>
    <x v="10"/>
    <s v="TOYS"/>
    <s v="SUPER MARIO"/>
    <s v="TOYS"/>
  </r>
  <r>
    <s v="PTAX58144"/>
    <s v="LPFF902614"/>
    <s v="TOYS"/>
    <n v="87"/>
    <s v="GAMES-DIECAST-ACTION FIGURES"/>
    <m/>
    <s v="Marvel Villainous: Mischief &amp; Malice Expandalone Game"/>
    <n v="1"/>
    <n v="29.99"/>
    <n v="29.99"/>
    <s v="China"/>
    <n v="810558019429"/>
    <n v="82006576"/>
    <x v="132"/>
    <s v="TOYS"/>
    <s v="STRATEGY GAMES"/>
    <s v="TOYS"/>
  </r>
  <r>
    <s v="PTAX58144"/>
    <s v="LPFB467601"/>
    <s v="TOYS"/>
    <n v="87"/>
    <s v="GAMES-DIECAST-ACTION FIGURES"/>
    <m/>
    <s v="New Bright RC Black Vortex Buggy - 1:14 Scale"/>
    <n v="1"/>
    <n v="29.99"/>
    <n v="29.99"/>
    <s v="China"/>
    <n v="50211112337"/>
    <n v="84796177"/>
    <x v="269"/>
    <s v="TOYS"/>
    <s v="NEW BRIGHT"/>
    <s v="TOYS"/>
  </r>
  <r>
    <s v="PTAX58144"/>
    <s v="LPFB815764"/>
    <s v="TOYS"/>
    <n v="204"/>
    <s v="PRESCHOOL-SEASONAL TOYS"/>
    <m/>
    <s v="LeapFrog Clean Sweep Learning Caddy"/>
    <n v="1"/>
    <n v="29.99"/>
    <n v="29.99"/>
    <s v="China"/>
    <n v="3417766158000"/>
    <n v="84798581"/>
    <x v="57"/>
    <s v="TOYS"/>
    <s v="LEAPFROG"/>
    <s v="TOYS"/>
  </r>
  <r>
    <s v="PTAX58144"/>
    <s v="LPFF277754"/>
    <s v="TOYS"/>
    <n v="87"/>
    <s v="GAMES-DIECAST-ACTION FIGURES"/>
    <m/>
    <s v="Nintendo The Super Mario Bros. Movie Luigi Poseable Plush"/>
    <n v="1"/>
    <n v="29.99"/>
    <n v="29.99"/>
    <s v="China"/>
    <n v="192995416284"/>
    <n v="86194851"/>
    <x v="64"/>
    <s v="TOYS"/>
    <s v="NINTENDO"/>
    <s v="TOYS"/>
  </r>
  <r>
    <s v="PTAX58144"/>
    <s v="LPFF268768"/>
    <s v="TOYS"/>
    <n v="204"/>
    <s v="PRESCHOOL-SEASONAL TOYS"/>
    <m/>
    <s v="hand2mind Sensory Fidget Toy Kit"/>
    <n v="1"/>
    <n v="29.99"/>
    <n v="29.99"/>
    <s v="China"/>
    <n v="848850115631"/>
    <n v="86391686"/>
    <x v="270"/>
    <s v="TOYS"/>
    <s v="LEARNING RESOURCES"/>
    <s v="TOYS"/>
  </r>
  <r>
    <s v="PTAX58144"/>
    <s v="LPFB517495"/>
    <s v="TOYS"/>
    <n v="87"/>
    <s v="GAMES-DIECAST-ACTION FIGURES"/>
    <m/>
    <s v="Teenage Mutant Ninja Turtles RC Raph Cowabunga Skate"/>
    <n v="1"/>
    <n v="29.99"/>
    <n v="29.99"/>
    <s v="Viet Nam"/>
    <n v="21664710395"/>
    <n v="87846436"/>
    <x v="43"/>
    <s v="TOYS"/>
    <s v="FUNRISE"/>
    <s v="TOYS"/>
  </r>
  <r>
    <s v="PTAX58144"/>
    <s v="LPFF755454"/>
    <s v="TOYS"/>
    <n v="86"/>
    <s v="ACTIVITIES-DOLLS-PLUSH"/>
    <m/>
    <s v="Disney 13.75'' Wish Valentino Plush Doll"/>
    <n v="1"/>
    <n v="29.99"/>
    <n v="29.99"/>
    <s v="China"/>
    <n v="887734652626"/>
    <n v="89032769"/>
    <x v="26"/>
    <s v="TOYS"/>
    <s v="DISNEY WHOLESALE"/>
    <s v="TOYS"/>
  </r>
  <r>
    <s v="PTAX58144"/>
    <s v="LPFF856922"/>
    <s v="TOYS"/>
    <n v="87"/>
    <s v="GAMES-DIECAST-ACTION FIGURES"/>
    <m/>
    <s v="Jurassic World Legacy Collection Kosmoceratops Dinosaur Figure with Attack Action"/>
    <n v="3"/>
    <n v="9.99"/>
    <n v="29.97"/>
    <s v="China"/>
    <n v="887961943931"/>
    <n v="80573875"/>
    <x v="2"/>
    <s v="TOYS"/>
    <s v="JURASSIC"/>
    <s v="TOYS"/>
  </r>
  <r>
    <s v="PTAX58144"/>
    <s v="LPFB471325"/>
    <s v="TOYS"/>
    <n v="204"/>
    <s v="PRESCHOOL-SEASONAL TOYS"/>
    <m/>
    <s v="B. Toys Interactive Cat Piano - Meowsic"/>
    <n v="1"/>
    <n v="27.99"/>
    <n v="27.99"/>
    <s v="China"/>
    <n v="62243334625"/>
    <n v="12026417"/>
    <x v="60"/>
    <s v="TOYS"/>
    <s v="B."/>
    <s v="TOYS"/>
  </r>
  <r>
    <s v="PTAX58144"/>
    <s v="LPFB815720"/>
    <s v="TOYS"/>
    <n v="87"/>
    <s v="GAMES-DIECAST-ACTION FIGURES"/>
    <m/>
    <s v="Monopoly Secret Vault Game"/>
    <n v="1"/>
    <n v="27.99"/>
    <n v="27.99"/>
    <s v="China"/>
    <n v="195166190921"/>
    <n v="85008795"/>
    <x v="15"/>
    <s v="TOYS"/>
    <s v="BOARD GAMES"/>
    <s v="TOYS"/>
  </r>
  <r>
    <s v="PTAX58144"/>
    <s v="LPFB815627"/>
    <s v="TOYS"/>
    <n v="87"/>
    <s v="GAMES-DIECAST-ACTION FIGURES"/>
    <m/>
    <s v="Star Wars: Holocomm Collection Bo-Katan Kryze Black Series Action Figure (Target Exclusive)"/>
    <n v="1"/>
    <n v="27.99"/>
    <n v="27.99"/>
    <s v="China"/>
    <n v="5010996214492"/>
    <n v="87846713"/>
    <x v="23"/>
    <s v="TOYS"/>
    <s v="STAR WARS"/>
    <s v="TOYS"/>
  </r>
  <r>
    <s v="PTAX58144"/>
    <s v="LPFB517493"/>
    <s v="TOYS"/>
    <n v="87"/>
    <s v="GAMES-DIECAST-ACTION FIGURES"/>
    <m/>
    <s v="Power Rangers Lightning Collection Mighty Morphin X Cobra Kai Morphed Miguel Diaz Red Eagle Ranger Action Figure (Target Exclusive)"/>
    <n v="1"/>
    <n v="27.99"/>
    <n v="27.99"/>
    <s v="Viet Nam"/>
    <n v="5010994187286"/>
    <n v="87846767"/>
    <x v="271"/>
    <s v="TOYS"/>
    <s v="POWER RANGERS"/>
    <s v="TOYS"/>
  </r>
  <r>
    <s v="PTAX58144"/>
    <s v="LPFB815755"/>
    <s v="TOYS"/>
    <n v="87"/>
    <s v="GAMES-DIECAST-ACTION FIGURES"/>
    <m/>
    <s v="Marvel Legends The Amazing Spider-Man Action Figure (Target Exclusive)"/>
    <n v="1"/>
    <n v="27.99"/>
    <n v="27.99"/>
    <s v="China"/>
    <n v="5010996204950"/>
    <n v="88883762"/>
    <x v="100"/>
    <s v="TOYS"/>
    <s v="SPIDERMAN"/>
    <s v="TOYS"/>
  </r>
  <r>
    <s v="PTAX58144"/>
    <s v="LPFB714571"/>
    <s v="TOYS"/>
    <n v="87"/>
    <s v="GAMES-DIECAST-ACTION FIGURES"/>
    <m/>
    <s v="HOT WHEELS STAR WARS STARSHIPS"/>
    <n v="2"/>
    <n v="13.99"/>
    <n v="27.98"/>
    <s v="China"/>
    <n v="27084826425"/>
    <n v="83765840"/>
    <x v="21"/>
    <s v="TOYS"/>
    <s v="HOT WHEELS"/>
    <s v="TOYS"/>
  </r>
  <r>
    <s v="PTAX58144"/>
    <s v="LPFB714594"/>
    <s v="TOYS"/>
    <n v="87"/>
    <s v="GAMES-DIECAST-ACTION FIGURES"/>
    <m/>
    <s v="Hot Wheels Star Wars Prestige Starships Assortment"/>
    <n v="2"/>
    <n v="13.99"/>
    <n v="27.98"/>
    <s v="China"/>
    <n v="194735074693"/>
    <n v="91331314"/>
    <x v="272"/>
    <s v="TOYS"/>
    <s v="HOT WHEELS"/>
    <s v="TOYS"/>
  </r>
  <r>
    <s v="PTAX58144"/>
    <s v="LPFF869576"/>
    <s v="TOYS"/>
    <n v="87"/>
    <s v="GAMES-DIECAST-ACTION FIGURES"/>
    <m/>
    <s v="Jurassic World Dino Trackers Wild Roar Nigersaurus Action Figure"/>
    <n v="2"/>
    <n v="13.89"/>
    <n v="27.78"/>
    <s v="China"/>
    <n v="194735116300"/>
    <n v="86456479"/>
    <x v="2"/>
    <s v="TOYS"/>
    <s v="JURASSIC"/>
    <s v="TOYS"/>
  </r>
  <r>
    <s v="PTAX58144"/>
    <s v="LPFF869567"/>
    <s v="TOYS"/>
    <n v="87"/>
    <s v="GAMES-DIECAST-ACTION FIGURES"/>
    <m/>
    <s v="McFarlane Toys Aquaman Movie Storm Seahorse Action Figure"/>
    <n v="1"/>
    <n v="26.99"/>
    <n v="26.99"/>
    <s v="China"/>
    <n v="787926155495"/>
    <n v="84794475"/>
    <x v="25"/>
    <s v="TOYS"/>
    <s v="DC/BATMAN"/>
    <s v="TOYS"/>
  </r>
  <r>
    <s v="PTAX58144"/>
    <s v="LPFB507812"/>
    <s v="TOYS"/>
    <n v="86"/>
    <s v="ACTIVITIES-DOLLS-PLUSH"/>
    <m/>
    <s v="Rainbow High Aidan - Purple Boy Fashion Doll"/>
    <n v="1"/>
    <n v="26.99"/>
    <n v="26.99"/>
    <s v="China"/>
    <n v="35051583165"/>
    <n v="86281735"/>
    <x v="79"/>
    <s v="TOYS"/>
    <s v="RAINBOW HIGH"/>
    <s v="TOYS"/>
  </r>
  <r>
    <s v="PTAX58144"/>
    <s v="LPFB815806"/>
    <s v="TOYS"/>
    <n v="87"/>
    <s v="GAMES-DIECAST-ACTION FIGURES"/>
    <m/>
    <s v="NERF Minecraft Pillager's Crossbow Blaster"/>
    <n v="1"/>
    <n v="26"/>
    <n v="26"/>
    <s v="China"/>
    <n v="195166151359"/>
    <n v="83351954"/>
    <x v="22"/>
    <s v="TOYS"/>
    <s v="MINECRAFT"/>
    <s v="TOYS"/>
  </r>
  <r>
    <s v="PTAX58144"/>
    <s v="LPFF036823"/>
    <s v="TOYS"/>
    <n v="86"/>
    <s v="ACTIVITIES-DOLLS-PLUSH"/>
    <m/>
    <s v="Our Generation Sweet Styles Pink Salon Chair Hair Styling Accessory Set for 18'' Dolls (Please be advised that sets may be missing pieces or otherwise incomplete.)"/>
    <n v="1"/>
    <n v="25.99"/>
    <n v="25.99"/>
    <s v="China"/>
    <n v="62243492080"/>
    <n v="89051512"/>
    <x v="7"/>
    <s v="TOYS"/>
    <s v="OG ACC 19.99-38.99"/>
    <s v="TOYS"/>
  </r>
  <r>
    <s v="PTAX58144"/>
    <s v="LPFF215437"/>
    <s v="TOYS"/>
    <n v="87"/>
    <s v="GAMES-DIECAST-ACTION FIGURES"/>
    <m/>
    <s v="Carrera RC Mini Mario Kart - Luigi"/>
    <n v="1"/>
    <n v="25.49"/>
    <n v="25.49"/>
    <s v="China"/>
    <n v="50227105316"/>
    <n v="81962183"/>
    <x v="167"/>
    <s v="TOYS"/>
    <s v="CARRERA"/>
    <s v="TOYS"/>
  </r>
  <r>
    <s v="PTAX58144"/>
    <s v="LPFB809339"/>
    <s v="TOYS"/>
    <n v="87"/>
    <s v="GAMES-DIECAST-ACTION FIGURES"/>
    <m/>
    <s v="We're Not Really Strangers Game"/>
    <n v="1"/>
    <n v="25"/>
    <n v="25"/>
    <s v="United States of America"/>
    <n v="810060650004"/>
    <n v="81134646"/>
    <x v="31"/>
    <s v="TOYS"/>
    <s v="PARTY GAMES"/>
    <s v="TOYS"/>
  </r>
  <r>
    <s v="PTAX58144"/>
    <s v="LPFF869566"/>
    <s v="TOYS"/>
    <n v="87"/>
    <s v="GAMES-DIECAST-ACTION FIGURES"/>
    <m/>
    <s v="DC Comics Batman Death Metal Motorcycle"/>
    <n v="1"/>
    <n v="24.99"/>
    <n v="24.99"/>
    <s v="China"/>
    <n v="787926157055"/>
    <n v="80171323"/>
    <x v="25"/>
    <s v="TOYS"/>
    <s v="DC/BATMAN"/>
    <s v="TOYS"/>
  </r>
  <r>
    <s v="PTAX58144"/>
    <s v="LPFB475704"/>
    <s v="TOYS"/>
    <n v="87"/>
    <s v="GAMES-DIECAST-ACTION FIGURES"/>
    <m/>
    <s v="Disney Pixar Cars Chunky Lightning McQueen Toy Vehicle"/>
    <n v="1"/>
    <n v="24.99"/>
    <n v="24.99"/>
    <s v="China"/>
    <n v="887734415795"/>
    <n v="82703989"/>
    <x v="273"/>
    <s v="TOYS"/>
    <s v="DISNEY STORE"/>
    <s v="TOYS"/>
  </r>
  <r>
    <s v="PTAX58144"/>
    <s v="LPFF856916"/>
    <s v="TOYS"/>
    <n v="87"/>
    <s v="GAMES-DIECAST-ACTION FIGURES"/>
    <m/>
    <s v="Marvel Legends The Astonishing Ant-Man Action Figure (Target Exclusive)"/>
    <n v="1"/>
    <n v="24.99"/>
    <n v="24.99"/>
    <s v="China"/>
    <n v="5010994179816"/>
    <n v="87449929"/>
    <x v="24"/>
    <s v="TOYS"/>
    <s v="MARVEL"/>
    <s v="TOYS"/>
  </r>
  <r>
    <s v="PTAX58144"/>
    <s v="LPFF430162"/>
    <s v="TOYS"/>
    <n v="86"/>
    <s v="ACTIVITIES-DOLLS-PLUSH"/>
    <m/>
    <s v="Disney ILY 4ever Inspired by Stitch Fashion Doll"/>
    <n v="1"/>
    <n v="24.99"/>
    <n v="24.99"/>
    <s v="China"/>
    <n v="192995228573"/>
    <n v="87840773"/>
    <x v="274"/>
    <s v="TOYS"/>
    <s v="DISNEY ILY 4EVER"/>
    <s v="TOYS"/>
  </r>
  <r>
    <s v="PTAX58144"/>
    <s v="LPFB782376"/>
    <s v="TOYS"/>
    <n v="87"/>
    <s v="GAMES-DIECAST-ACTION FIGURES"/>
    <m/>
    <s v="Hasbro Power Rangers Dino Fury T-Rex Champion Zord Action Figure"/>
    <n v="1"/>
    <n v="24.99"/>
    <n v="24.99"/>
    <s v="Viet Nam"/>
    <n v="5010994199524"/>
    <n v="88571704"/>
    <x v="150"/>
    <s v="TOYS"/>
    <s v="POWER RANGERS"/>
    <s v="TOYS"/>
  </r>
  <r>
    <s v="PTAX58144"/>
    <s v="LPFB491098"/>
    <s v="TOYS"/>
    <n v="87"/>
    <s v="GAMES-DIECAST-ACTION FIGURES"/>
    <m/>
    <s v="Minecraft Pig Diamond Level Mini Figure"/>
    <n v="1"/>
    <n v="24.99"/>
    <n v="24.99"/>
    <s v="Viet Nam"/>
    <n v="194735193899"/>
    <n v="89101753"/>
    <x v="169"/>
    <s v="TOYS"/>
    <s v="MINECRAFT"/>
    <s v="TOYS"/>
  </r>
  <r>
    <s v="PTAX58144"/>
    <s v="LPFF755794"/>
    <s v="TOYS"/>
    <n v="204"/>
    <s v="PRESCHOOL-SEASONAL TOYS"/>
    <m/>
    <s v="LEGO Despicable Me 4 Minions and Banana Car Toy 75580"/>
    <n v="1"/>
    <n v="24.99"/>
    <n v="24.99"/>
    <s v="Mexico"/>
    <n v="673419391085"/>
    <n v="89144468"/>
    <x v="10"/>
    <s v="TOYS"/>
    <s v="MINIONS"/>
    <s v="TOYS"/>
  </r>
  <r>
    <s v="PTAX58144"/>
    <s v="LPFB517655"/>
    <s v="TOYS"/>
    <n v="87"/>
    <s v="GAMES-DIECAST-ACTION FIGURES"/>
    <m/>
    <s v="Monster Jam Grave Digger RC Monster Truck 1:64 Scale"/>
    <n v="1"/>
    <n v="24.99"/>
    <n v="24.99"/>
    <s v="Viet Nam"/>
    <n v="778988501917"/>
    <n v="89194258"/>
    <x v="275"/>
    <s v="TOYS"/>
    <s v="MONSTER JAM"/>
    <s v="TOYS"/>
  </r>
  <r>
    <s v="PTAX58144"/>
    <s v="LPFF856921"/>
    <s v="TOYS"/>
    <n v="87"/>
    <s v="GAMES-DIECAST-ACTION FIGURES"/>
    <m/>
    <s v="Star Wars: The Mandalorian Mines of Mandalore Black Series Action Figure"/>
    <n v="1"/>
    <n v="24.99"/>
    <n v="24.99"/>
    <s v="China"/>
    <n v="5010996243782"/>
    <n v="89629489"/>
    <x v="23"/>
    <s v="TOYS"/>
    <s v="STAR WARS"/>
    <s v="TOYS"/>
  </r>
  <r>
    <s v="PTAX58144"/>
    <s v="LPFB491158"/>
    <s v="TOYS"/>
    <n v="87"/>
    <s v="GAMES-DIECAST-ACTION FIGURES"/>
    <m/>
    <s v="Shashibo Polar Fidget and Sensory Toy"/>
    <n v="1"/>
    <n v="24.99"/>
    <n v="24.99"/>
    <s v="United States of America"/>
    <n v="850033276336"/>
    <n v="90289386"/>
    <x v="276"/>
    <s v="TOYS"/>
    <s v="BRAINTEASER"/>
    <s v="TOYS"/>
  </r>
  <r>
    <s v="PTAX58144"/>
    <s v="LPFF032623"/>
    <s v="TOYS"/>
    <n v="204"/>
    <s v="PRESCHOOL-SEASONAL TOYS"/>
    <m/>
    <s v="LEGO MiniFig Display Case Gray"/>
    <n v="1"/>
    <n v="24.99"/>
    <n v="24.99"/>
    <s v="Poland"/>
    <n v="887988495321"/>
    <n v="90507646"/>
    <x v="10"/>
    <s v="TOYS"/>
    <s v="CONSTRUCTION"/>
    <s v="TOYS"/>
  </r>
  <r>
    <s v="PTAX58144"/>
    <s v="LPFF437624"/>
    <s v="TOYS"/>
    <n v="86"/>
    <s v="ACTIVITIES-DOLLS-PLUSH"/>
    <m/>
    <s v="Rainbow High Fantastic Fashion Jade Hunter 11&quot; Fashion Doll w/ Playset"/>
    <n v="1"/>
    <n v="23.99"/>
    <n v="23.99"/>
    <s v="China"/>
    <n v="35051587361"/>
    <n v="86281725"/>
    <x v="79"/>
    <s v="TOYS"/>
    <s v="RAINBOW HIGH"/>
    <s v="TOYS"/>
  </r>
  <r>
    <s v="PTAX58144"/>
    <s v="LPFF869577"/>
    <s v="TOYS"/>
    <n v="87"/>
    <s v="GAMES-DIECAST-ACTION FIGURES"/>
    <m/>
    <s v="Jurassic Park Dr. Ian Malcolm Glider Escape Pack (Target Exclusive)"/>
    <n v="1"/>
    <n v="23.99"/>
    <n v="23.99"/>
    <s v="Viet Nam"/>
    <n v="194735115570"/>
    <n v="86456613"/>
    <x v="2"/>
    <s v="TOYS"/>
    <s v="JURASSIC"/>
    <s v="TOYS"/>
  </r>
  <r>
    <s v="PTAX58144"/>
    <s v="LPFB467647"/>
    <s v="TOYS"/>
    <n v="87"/>
    <s v="GAMES-DIECAST-ACTION FIGURES"/>
    <m/>
    <s v="Jurassic Park Dr. Alan Grant Tactical Claw Pack (Target Exclusive)"/>
    <n v="1"/>
    <n v="23.99"/>
    <n v="23.99"/>
    <s v="Viet Nam"/>
    <n v="194735131402"/>
    <n v="86456617"/>
    <x v="2"/>
    <s v="TOYS"/>
    <s v="JURASSIC"/>
    <s v="TOYS"/>
  </r>
  <r>
    <s v="PTAX58144"/>
    <s v="LPFB504756"/>
    <s v="TOYS"/>
    <n v="87"/>
    <s v="GAMES-DIECAST-ACTION FIGURES"/>
    <m/>
    <s v="Star Wars: Ahsoka Sabine Wren Vintage Collection Action Figure"/>
    <n v="1"/>
    <n v="23.99"/>
    <n v="23.99"/>
    <s v="China"/>
    <n v="5010996169761"/>
    <n v="87846680"/>
    <x v="23"/>
    <s v="TOYS"/>
    <s v="STAR WARS"/>
    <s v="TOYS"/>
  </r>
  <r>
    <s v="PTAX58144"/>
    <s v="LPFF039395"/>
    <s v="TOYS"/>
    <n v="323"/>
    <s v="ENTERTAINMENT LICENSE"/>
    <m/>
    <s v="McFarlane Toys Demon Slayer Tanjiro Kamado 5&quot; Action Figure"/>
    <n v="2"/>
    <n v="11.99"/>
    <n v="23.98"/>
    <s v="China"/>
    <n v="787926136517"/>
    <n v="87824261"/>
    <x v="25"/>
    <s v="TOYS"/>
    <s v="MISC"/>
    <s v="TOYS"/>
  </r>
  <r>
    <s v="PTAX58144"/>
    <s v="LPFF008831"/>
    <s v="TOYS"/>
    <n v="86"/>
    <s v="ACTIVITIES-DOLLS-PLUSH"/>
    <m/>
    <s v="Squishmallows 11&quot; Dani the Navy Blue Bigfoot Plush Toy (Target Exclusive)"/>
    <n v="2"/>
    <n v="11.99"/>
    <n v="23.98"/>
    <s v="China"/>
    <n v="196566198043"/>
    <n v="87846466"/>
    <x v="5"/>
    <s v="TOYS"/>
    <s v="SQUISHMALLOWS"/>
    <s v="TOYS"/>
  </r>
  <r>
    <s v="PTAX58144"/>
    <s v="LPFB815608"/>
    <s v="TOYS"/>
    <n v="323"/>
    <s v="ENTERTAINMENT LICENSE"/>
    <m/>
    <s v="McFarlane Toys Dune 2 Chani 7&quot; Figure"/>
    <n v="1"/>
    <n v="22.49"/>
    <n v="22.49"/>
    <s v="China"/>
    <n v="787926106862"/>
    <n v="88820774"/>
    <x v="25"/>
    <s v="TOYS"/>
    <s v="MISC"/>
    <s v="TOYS"/>
  </r>
  <r>
    <s v="PTAX58144"/>
    <s v="LPFF856917"/>
    <s v="TOYS"/>
    <n v="87"/>
    <s v="GAMES-DIECAST-ACTION FIGURES"/>
    <m/>
    <s v="Jurassic World Hammond Collection Metriacanthosaurus Action Figure"/>
    <n v="1"/>
    <n v="21.99"/>
    <n v="21.99"/>
    <s v="Viet Nam"/>
    <n v="194735118632"/>
    <n v="87473968"/>
    <x v="2"/>
    <s v="TOYS"/>
    <s v="JURASSIC"/>
    <s v="TOYS"/>
  </r>
  <r>
    <s v="PTAX58144"/>
    <s v="LPFF268723"/>
    <s v="TOYS"/>
    <n v="86"/>
    <s v="ACTIVITIES-DOLLS-PLUSH"/>
    <m/>
    <s v="Play-Doh Spaceship Blastoff Playset"/>
    <n v="1"/>
    <n v="20.99"/>
    <n v="20.99"/>
    <s v="China"/>
    <n v="5010993825622"/>
    <n v="80170653"/>
    <x v="59"/>
    <s v="TOYS"/>
    <s v="PLAYDOH"/>
    <s v="TOYS"/>
  </r>
  <r>
    <s v="PTAX58144"/>
    <s v="LPFF268652"/>
    <s v="TOYS"/>
    <n v="87"/>
    <s v="GAMES-DIECAST-ACTION FIGURES"/>
    <m/>
    <s v="Star Wars The Vintage Collection Boba Fett (Morak) Action Figure (Target Exclusive)"/>
    <n v="1"/>
    <n v="20.99"/>
    <n v="20.99"/>
    <s v="China"/>
    <n v="5010994174620"/>
    <n v="85766838"/>
    <x v="23"/>
    <s v="TOYS"/>
    <s v="STAR WARS"/>
    <s v="TOYS"/>
  </r>
  <r>
    <s v="PTAX58144"/>
    <s v="LPFF856915"/>
    <s v="TOYS"/>
    <n v="87"/>
    <s v="GAMES-DIECAST-ACTION FIGURES"/>
    <m/>
    <s v="DC Comics Aquaman 12&quot; Gold Suit Action Figure"/>
    <n v="2"/>
    <n v="10.49"/>
    <n v="20.98"/>
    <s v="China"/>
    <n v="778988348741"/>
    <n v="85339019"/>
    <x v="130"/>
    <s v="TOYS"/>
    <s v="DC/BATMAN"/>
    <s v="TOYS"/>
  </r>
  <r>
    <s v="PTAX58144"/>
    <s v="LPFB504836"/>
    <s v="TOYS"/>
    <n v="86"/>
    <s v="ACTIVITIES-DOLLS-PLUSH"/>
    <m/>
    <s v="Disney Princess Rapunzel Bow &amp; Arrow"/>
    <n v="1"/>
    <n v="19.989999999999998"/>
    <n v="19.989999999999998"/>
    <s v="China"/>
    <n v="39897467863"/>
    <n v="52171734"/>
    <x v="242"/>
    <s v="TOYS"/>
    <s v="DRESS UP/ ROLEPLAY"/>
    <s v="TOYS"/>
  </r>
  <r>
    <s v="PTAX58144"/>
    <s v="LPFB491045"/>
    <s v="TOYS"/>
    <n v="204"/>
    <s v="PRESCHOOL-SEASONAL TOYS"/>
    <m/>
    <s v="LEGO Classic Creative Suitcase 10713"/>
    <n v="1"/>
    <n v="19.989999999999998"/>
    <n v="19.989999999999998"/>
    <s v="Mexico"/>
    <n v="673419282895"/>
    <n v="52699306"/>
    <x v="10"/>
    <s v="TOYS"/>
    <s v="CLASSIC"/>
    <s v="TOYS"/>
  </r>
  <r>
    <s v="PTAX58144"/>
    <s v="LPFF869723"/>
    <s v="TOYS"/>
    <n v="87"/>
    <s v="GAMES-DIECAST-ACTION FIGURES"/>
    <m/>
    <s v="NERF Hyper 100-Round Refill Canister"/>
    <n v="1"/>
    <n v="19.989999999999998"/>
    <n v="19.989999999999998"/>
    <s v="China"/>
    <n v="630509957088"/>
    <n v="79391372"/>
    <x v="22"/>
    <s v="TOYS"/>
    <s v="HYPER"/>
    <s v="TOYS"/>
  </r>
  <r>
    <s v="PTAX58144"/>
    <s v="LPFB782377"/>
    <s v="TOYS"/>
    <n v="87"/>
    <s v="GAMES-DIECAST-ACTION FIGURES"/>
    <m/>
    <s v="Sky Rover KnightVision Helicopter Drone"/>
    <n v="1"/>
    <n v="19.989999999999998"/>
    <n v="19.989999999999998"/>
    <s v="China"/>
    <n v="848533019713"/>
    <n v="80171761"/>
    <x v="277"/>
    <s v="TOYS"/>
    <s v="AULDEY"/>
    <s v="TOYS"/>
  </r>
  <r>
    <s v="PTAX58144"/>
    <s v="LPFF201195"/>
    <s v="TOYS"/>
    <n v="86"/>
    <s v="ACTIVITIES-DOLLS-PLUSH"/>
    <m/>
    <s v="Smithsonian Newton's Cradle Science Kit"/>
    <n v="1"/>
    <n v="19.989999999999998"/>
    <n v="19.989999999999998"/>
    <s v="China"/>
    <n v="42409527221"/>
    <n v="81957842"/>
    <x v="50"/>
    <s v="TOYS"/>
    <s v="STEM"/>
    <s v="TOYS"/>
  </r>
  <r>
    <s v="PTAX58144"/>
    <s v="LPFF755812"/>
    <s v="TOYS"/>
    <n v="87"/>
    <s v="GAMES-DIECAST-ACTION FIGURES"/>
    <m/>
    <s v="Alien Vision Game"/>
    <n v="1"/>
    <n v="19.989999999999998"/>
    <n v="19.989999999999998"/>
    <s v="China"/>
    <n v="730002030513"/>
    <n v="82006436"/>
    <x v="244"/>
    <s v="TOYS"/>
    <s v="KIDS GAMES"/>
    <s v="TOYS"/>
  </r>
  <r>
    <s v="PTAX58144"/>
    <s v="LPFB782375"/>
    <s v="TOYS"/>
    <n v="87"/>
    <s v="GAMES-DIECAST-ACTION FIGURES"/>
    <m/>
    <s v="Epoch Games Super Mario Blow Up! Shaky Tower Game"/>
    <n v="1"/>
    <n v="19.989999999999998"/>
    <n v="19.989999999999998"/>
    <s v="China"/>
    <n v="5054131073568"/>
    <n v="82006579"/>
    <x v="245"/>
    <s v="TOYS"/>
    <s v="KIDS GAMES"/>
    <s v="TOYS"/>
  </r>
  <r>
    <s v="PTAX58144"/>
    <s v="LPFF268829"/>
    <s v="TOYS"/>
    <n v="87"/>
    <s v="GAMES-DIECAST-ACTION FIGURES"/>
    <m/>
    <s v="Epoch Games Super Mario Blow Up! Shaky Tower Game"/>
    <n v="1"/>
    <n v="19.989999999999998"/>
    <n v="19.989999999999998"/>
    <s v="China"/>
    <n v="5054131073568"/>
    <n v="82006579"/>
    <x v="245"/>
    <s v="TOYS"/>
    <s v="KIDS GAMES"/>
    <s v="TOYS"/>
  </r>
  <r>
    <s v="PTAX58144"/>
    <s v="LPFB813565"/>
    <s v="TOYS"/>
    <n v="87"/>
    <s v="GAMES-DIECAST-ACTION FIGURES"/>
    <m/>
    <s v="FAO Schwarz Mess-Free Drawing Musical Glow Palette"/>
    <n v="1"/>
    <n v="19.989999999999998"/>
    <n v="19.989999999999998"/>
    <s v="China"/>
    <n v="843479149180"/>
    <n v="82433627"/>
    <x v="46"/>
    <s v="TOYS"/>
    <s v="FAO SCHWARZ"/>
    <s v="TOYS"/>
  </r>
  <r>
    <s v="PTAX58144"/>
    <s v="LPFF755731"/>
    <s v="TOYS"/>
    <n v="204"/>
    <s v="PRESCHOOL-SEASONAL TOYS"/>
    <m/>
    <s v="LEGO Marvel Hulk vs Rhino Monster Truck Showdown Set 10782 (Please be advised that sets may be missing pieces or otherwise incomplete.)"/>
    <n v="1"/>
    <n v="19.989999999999998"/>
    <n v="19.989999999999998"/>
    <s v="Mexico"/>
    <n v="673419354929"/>
    <n v="83345665"/>
    <x v="10"/>
    <s v="TOYS"/>
    <s v="SPIDEY"/>
    <s v="TOYS"/>
  </r>
  <r>
    <s v="PTAX58144"/>
    <s v="LPFB732544"/>
    <s v="TOYS"/>
    <n v="87"/>
    <s v="GAMES-DIECAST-ACTION FIGURES"/>
    <m/>
    <s v="Pokémon Select Trainer Series Samurott Action Figure (Target Exclusive)"/>
    <n v="1"/>
    <n v="19.989999999999998"/>
    <n v="19.989999999999998"/>
    <s v="China"/>
    <n v="191726426622"/>
    <n v="84794401"/>
    <x v="62"/>
    <s v="TOYS"/>
    <s v="POKEMON"/>
    <s v="TOYS"/>
  </r>
  <r>
    <s v="PTAX58144"/>
    <s v="LPFB660681"/>
    <s v="TOYS"/>
    <n v="86"/>
    <s v="ACTIVITIES-DOLLS-PLUSH"/>
    <m/>
    <s v="Disney Frozen Classic Elsa Dress"/>
    <n v="1"/>
    <n v="19.989999999999998"/>
    <n v="19.989999999999998"/>
    <s v="China"/>
    <n v="192995221048"/>
    <n v="84795698"/>
    <x v="134"/>
    <s v="TOYS"/>
    <s v="FROZEN"/>
    <s v="HOME"/>
  </r>
  <r>
    <s v="PTAX58144"/>
    <s v="LPFB504805"/>
    <s v="TOYS"/>
    <n v="323"/>
    <s v="ENTERTAINMENT LICENSE"/>
    <m/>
    <s v="Super Saiyan Son Goku Action Figure"/>
    <n v="1"/>
    <n v="19.989999999999998"/>
    <n v="19.989999999999998"/>
    <s v="Japan"/>
    <n v="45557112448"/>
    <n v="86253358"/>
    <x v="278"/>
    <s v="TOYS"/>
    <s v="MISC"/>
    <s v="TOYS"/>
  </r>
  <r>
    <s v="PTAX58144"/>
    <s v="LPFF007121"/>
    <s v="TOYS"/>
    <n v="204"/>
    <s v="PRESCHOOL-SEASONAL TOYS"/>
    <m/>
    <s v="LEGO DUPLO Town Recycling Truck Toddler Building Toy Set 10987 (Please be advised that sets may be missing pieces or otherwise incomplete.)"/>
    <n v="1"/>
    <n v="19.989999999999998"/>
    <n v="19.989999999999998"/>
    <s v="Mexico"/>
    <n v="673419375641"/>
    <n v="87830579"/>
    <x v="10"/>
    <s v="TOYS"/>
    <s v="BASIC DUPLO"/>
    <s v="TOYS"/>
  </r>
  <r>
    <s v="PTAX58144"/>
    <s v="LPFB732542"/>
    <s v="TOYS"/>
    <n v="87"/>
    <s v="GAMES-DIECAST-ACTION FIGURES"/>
    <m/>
    <s v="JADA 1:24 DIECAST"/>
    <n v="1"/>
    <n v="19.989999999999998"/>
    <n v="19.989999999999998"/>
    <s v="China"/>
    <n v="801310541180"/>
    <n v="87859760"/>
    <x v="219"/>
    <s v="TOYS"/>
    <s v="JADA"/>
    <s v="TOYS"/>
  </r>
  <r>
    <s v="PTAX58144"/>
    <s v="LPFB813420"/>
    <s v="TOYS"/>
    <n v="87"/>
    <s v="GAMES-DIECAST-ACTION FIGURES"/>
    <m/>
    <s v="Chuckle &amp; Roar 3-in-1 Family Fishing Derby Game"/>
    <n v="1"/>
    <n v="19.989999999999998"/>
    <n v="19.989999999999998"/>
    <s v="China"/>
    <n v="79346621798"/>
    <n v="87874276"/>
    <x v="27"/>
    <s v="TOYS"/>
    <s v="CHUCKLE AND ROAR"/>
    <s v="TOYS"/>
  </r>
  <r>
    <s v="PTAX58144"/>
    <s v="LPFB732576"/>
    <s v="TOYS"/>
    <n v="86"/>
    <s v="ACTIVITIES-DOLLS-PLUSH"/>
    <m/>
    <s v="F.A.O. Schwarz 13&quot; Glow Brights Plush LED with Sound Vintage Holiday Tree"/>
    <n v="1"/>
    <n v="19.989999999999998"/>
    <n v="19.989999999999998"/>
    <s v="China"/>
    <n v="843479181517"/>
    <n v="88290069"/>
    <x v="46"/>
    <s v="TOYS"/>
    <s v="FAO PLUSH"/>
    <s v="TOYS"/>
  </r>
  <r>
    <s v="PTAX58144"/>
    <s v="LPFB732589"/>
    <s v="TOYS"/>
    <n v="323"/>
    <s v="ENTERTAINMENT LICENSE"/>
    <m/>
    <s v="McFarlane Toys Avatar: The Last Airbender - Aang 7&quot; Action Figure"/>
    <n v="1"/>
    <n v="19.989999999999998"/>
    <n v="19.989999999999998"/>
    <s v="China"/>
    <n v="787926190311"/>
    <n v="88407002"/>
    <x v="25"/>
    <s v="TOYS"/>
    <s v="MISC"/>
    <s v="TOYS"/>
  </r>
  <r>
    <s v="PTAX58144"/>
    <s v="LPFF902620"/>
    <s v="TOYS"/>
    <n v="87"/>
    <s v="GAMES-DIECAST-ACTION FIGURES"/>
    <m/>
    <s v="Marvel Spider-Man RC Buggy"/>
    <n v="1"/>
    <n v="19.989999999999998"/>
    <n v="19.989999999999998"/>
    <s v="China"/>
    <n v="801310349953"/>
    <n v="89085853"/>
    <x v="102"/>
    <s v="TOYS"/>
    <s v="SPIDERMAN"/>
    <s v="TOYS"/>
  </r>
  <r>
    <s v="PTAX58144"/>
    <s v="LPFF036867"/>
    <s v="TOYS"/>
    <n v="204"/>
    <s v="PRESCHOOL-SEASONAL TOYS"/>
    <m/>
    <s v="LEGO Creator 3 in 1 Flatbed Truck with Helicopter Toy 31146"/>
    <n v="1"/>
    <n v="19.989999999999998"/>
    <n v="19.989999999999998"/>
    <s v="Mexico"/>
    <n v="673419386838"/>
    <n v="89144312"/>
    <x v="10"/>
    <s v="TOYS"/>
    <s v="CREATOR"/>
    <s v="TOYS"/>
  </r>
  <r>
    <s v="PTAX58144"/>
    <s v="LPFB504889"/>
    <s v="TOYS"/>
    <n v="87"/>
    <s v="GAMES-DIECAST-ACTION FIGURES"/>
    <m/>
    <s v="Pokémon Clip 'N' Go Poké Ball Pichu with Electric Type Belt Set (Please be advised that sets may be missing pieces or otherwise incomplete.)"/>
    <n v="1"/>
    <n v="19.989999999999998"/>
    <n v="19.989999999999998"/>
    <s v="China"/>
    <n v="191726709855"/>
    <n v="89230242"/>
    <x v="62"/>
    <s v="TOYS"/>
    <s v="POKEMON"/>
    <s v="TOYS"/>
  </r>
  <r>
    <s v="PTAX58144"/>
    <s v="LPFB504891"/>
    <s v="TOYS"/>
    <n v="87"/>
    <s v="GAMES-DIECAST-ACTION FIGURES"/>
    <m/>
    <s v="Pokémon Clip 'N' Go Poké Ball Cubone with Ground Type Belt Set (Please be advised that sets may be missing pieces or otherwise incomplete.)"/>
    <n v="1"/>
    <n v="19.989999999999998"/>
    <n v="19.989999999999998"/>
    <s v="China"/>
    <n v="191726709862"/>
    <n v="89230267"/>
    <x v="62"/>
    <s v="TOYS"/>
    <s v="POKEMON"/>
    <s v="TOYS"/>
  </r>
  <r>
    <s v="PTAX58144"/>
    <s v="LPFF860631"/>
    <s v="TOYS"/>
    <n v="204"/>
    <s v="PRESCHOOL-SEASONAL TOYS"/>
    <m/>
    <s v="Learning Resources New Sprouts Fresh Fruit Salad"/>
    <n v="1"/>
    <n v="19.98"/>
    <n v="19.98"/>
    <s v="China"/>
    <n v="765023092684"/>
    <n v="50058570"/>
    <x v="125"/>
    <s v="TOYS"/>
    <s v="INFANTINO"/>
    <s v="TOYS"/>
  </r>
  <r>
    <s v="PTAX58144"/>
    <s v="LPFB809259"/>
    <s v="TOYS"/>
    <n v="87"/>
    <s v="GAMES-DIECAST-ACTION FIGURES"/>
    <m/>
    <s v="Chuckle &amp; Roar 10 Pin Kids Bowling Set (Please be advised that sets may be missing pieces or otherwise incomplete.)"/>
    <n v="1"/>
    <n v="19.98"/>
    <n v="19.98"/>
    <s v="China"/>
    <n v="79346610082"/>
    <n v="79396297"/>
    <x v="27"/>
    <s v="TOYS"/>
    <s v="CHUCKLE AND ROAR"/>
    <s v="SPORTING GOODS"/>
  </r>
  <r>
    <s v="PTAX58144"/>
    <s v="LPFB782430"/>
    <s v="TOYS"/>
    <n v="-1"/>
    <s v="UNCATEGORIZED"/>
    <m/>
    <s v="Grin Studio Impulse Giant Gold Dig It"/>
    <n v="2"/>
    <n v="9.99"/>
    <n v="19.98"/>
    <m/>
    <n v="728192518676"/>
    <n v="80267546"/>
    <x v="144"/>
    <m/>
    <m/>
    <m/>
  </r>
  <r>
    <s v="PTAX58144"/>
    <s v="LPFF869588"/>
    <s v="TOYS"/>
    <n v="87"/>
    <s v="GAMES-DIECAST-ACTION FIGURES"/>
    <m/>
    <s v="Transformers Rise of the Beasts NERF 2-in-1 Optimus Prime Toy Blaster"/>
    <n v="1"/>
    <n v="19.98"/>
    <n v="19.98"/>
    <s v="China"/>
    <n v="195166167596"/>
    <n v="83351483"/>
    <x v="9"/>
    <s v="TOYS"/>
    <s v="TRANSFORMERS"/>
    <s v="TOYS"/>
  </r>
  <r>
    <s v="PTAX58144"/>
    <s v="LPFF871265"/>
    <s v="TOYS"/>
    <n v="204"/>
    <s v="PRESCHOOL-SEASONAL TOYS"/>
    <m/>
    <s v="LEGO Technic Monster Jam Dragon 2in1 Monster Truck Toy 42149"/>
    <n v="1"/>
    <n v="19.98"/>
    <n v="19.98"/>
    <s v="Mexico"/>
    <n v="673419371186"/>
    <n v="86216203"/>
    <x v="10"/>
    <s v="TOYS"/>
    <s v="TECHNIC"/>
    <s v="TOYS"/>
  </r>
  <r>
    <s v="PTAX58144"/>
    <s v="LPFB732573"/>
    <s v="TOYS"/>
    <n v="204"/>
    <s v="PRESCHOOL-SEASONAL TOYS"/>
    <m/>
    <s v="LEGO Disney Peter Pan &amp; Wendy Storybook Adventure Set 43220 (Please be advised that sets may be missing pieces or otherwise incomplete.)"/>
    <n v="1"/>
    <n v="19.98"/>
    <n v="19.98"/>
    <s v="Mexico"/>
    <n v="673419378505"/>
    <n v="87830582"/>
    <x v="10"/>
    <s v="TOYS"/>
    <s v="DISNEY CLASSIC"/>
    <s v="TOYS"/>
  </r>
  <r>
    <s v="PTAX58144"/>
    <s v="LPFB504838"/>
    <s v="TOYS"/>
    <n v="204"/>
    <s v="PRESCHOOL-SEASONAL TOYS"/>
    <m/>
    <s v="Fisher-Price Laugh and Learn Smart Stages Puppy - Sis"/>
    <n v="1"/>
    <n v="19.89"/>
    <n v="19.89"/>
    <s v="China"/>
    <n v="887961466324"/>
    <n v="52137614"/>
    <x v="279"/>
    <s v="TOYS"/>
    <s v="FP LAUGH N LEARN"/>
    <s v="TOYS"/>
  </r>
  <r>
    <s v="PTAX58144"/>
    <s v="LPFF869591"/>
    <s v="TOYS"/>
    <n v="87"/>
    <s v="GAMES-DIECAST-ACTION FIGURES"/>
    <m/>
    <s v="Star Wars: The Book of Boba Fett Krrsantan Vintage Collection Action Figure"/>
    <n v="1"/>
    <n v="19.79"/>
    <n v="19.79"/>
    <s v="China"/>
    <n v="5010996174666"/>
    <n v="87846663"/>
    <x v="23"/>
    <s v="TOYS"/>
    <s v="STAR WARS"/>
    <s v="TOYS"/>
  </r>
  <r>
    <s v="PTAX58144"/>
    <s v="LPFF503510"/>
    <s v="TOYS"/>
    <n v="204"/>
    <s v="PRESCHOOL-SEASONAL TOYS"/>
    <m/>
    <s v="Melissa &amp; Doug Blues Clues &amp; You! Water Wow Bundle"/>
    <n v="1"/>
    <n v="19.489999999999998"/>
    <n v="19.489999999999998"/>
    <s v="China"/>
    <n v="772330398"/>
    <n v="83667907"/>
    <x v="280"/>
    <s v="TOYS"/>
    <s v="MELISSA &amp; DOUG"/>
    <s v="TOYS"/>
  </r>
  <r>
    <s v="PTAX58144"/>
    <s v="LPFF871044"/>
    <s v="TOYS"/>
    <n v="204"/>
    <s v="PRESCHOOL-SEASONAL TOYS"/>
    <m/>
    <s v="Fisher-Price Laugh and Learn Magical Lights Fishbowl"/>
    <n v="1"/>
    <n v="19.39"/>
    <n v="19.39"/>
    <s v="China"/>
    <n v="887961417944"/>
    <n v="52139607"/>
    <x v="279"/>
    <s v="TOYS"/>
    <s v="FP LAUGH N LEARN"/>
    <s v="TOYS"/>
  </r>
  <r>
    <s v="PTAX58144"/>
    <s v="LPFB815628"/>
    <s v="TOYS"/>
    <n v="323"/>
    <s v="ENTERTAINMENT LICENSE"/>
    <m/>
    <s v="McFarlane Toys Dune 2 Emperor Shaddam 7&quot; Figure"/>
    <n v="1"/>
    <n v="19.39"/>
    <n v="19.39"/>
    <s v="China"/>
    <n v="787926106879"/>
    <n v="88820770"/>
    <x v="25"/>
    <s v="TOYS"/>
    <s v="MISC"/>
    <s v="TOYS"/>
  </r>
  <r>
    <s v="PTAX58144"/>
    <s v="LPFF008837"/>
    <s v="TOYS"/>
    <n v="86"/>
    <s v="ACTIVITIES-DOLLS-PLUSH"/>
    <m/>
    <s v="Magic Mixies Magical Gem Surprise Cauldron - Water Magic"/>
    <n v="1"/>
    <n v="19.29"/>
    <n v="19.29"/>
    <s v="China"/>
    <n v="630996148839"/>
    <n v="87846259"/>
    <x v="115"/>
    <s v="TOYS"/>
    <s v="MAGIC MIXIES"/>
    <s v="TOYS"/>
  </r>
  <r>
    <s v="PTAX58144"/>
    <s v="LPFB504901"/>
    <s v="TOYS"/>
    <n v="87"/>
    <s v="GAMES-DIECAST-ACTION FIGURES"/>
    <m/>
    <s v="Power Rangers Lightning Collection Zeo Yellow Ranger Figure"/>
    <n v="1"/>
    <n v="18.989999999999998"/>
    <n v="18.989999999999998"/>
    <s v="China"/>
    <n v="195166135342"/>
    <n v="84997075"/>
    <x v="150"/>
    <s v="TOYS"/>
    <s v="POWER RANGERS"/>
    <s v="TOYS"/>
  </r>
  <r>
    <s v="PTAX58144"/>
    <s v="LPFB813321"/>
    <s v="TOYS"/>
    <n v="204"/>
    <s v="PRESCHOOL-SEASONAL TOYS"/>
    <m/>
    <s v="VTech Drill and Learn Toolbox"/>
    <n v="1"/>
    <n v="17.989999999999998"/>
    <n v="17.989999999999998"/>
    <s v="China"/>
    <n v="3417761782002"/>
    <n v="50555243"/>
    <x v="131"/>
    <s v="TOYS"/>
    <s v="VTECH CORE"/>
    <s v="TOYS"/>
  </r>
  <r>
    <s v="PTAX58144"/>
    <s v="LPFB517498"/>
    <s v="TOYS"/>
    <n v="86"/>
    <s v="ACTIVITIES-DOLLS-PLUSH"/>
    <m/>
    <s v="The Fresh Dolls Fresh Beats Fashion Doll BAO BBY"/>
    <n v="1"/>
    <n v="17.989999999999998"/>
    <n v="17.989999999999998"/>
    <s v="China"/>
    <n v="810067500746"/>
    <n v="88375608"/>
    <x v="116"/>
    <s v="TOYS"/>
    <s v="FRESH"/>
    <s v="TOYS"/>
  </r>
  <r>
    <s v="PTAX58144"/>
    <s v="LPFF008896"/>
    <s v="TOYS"/>
    <n v="204"/>
    <s v="PRESCHOOL-SEASONAL TOYS"/>
    <m/>
    <s v="Tonies Disney Coco Audio Play Figurine"/>
    <n v="1"/>
    <n v="17.98"/>
    <n v="17.98"/>
    <s v="China"/>
    <n v="840147401090"/>
    <n v="86212527"/>
    <x v="137"/>
    <s v="TOYS"/>
    <s v="PRESCHOOL TOYS"/>
    <s v="TOYS"/>
  </r>
  <r>
    <s v="PTAX58144"/>
    <s v="LPFB471141"/>
    <s v="TOYS"/>
    <n v="87"/>
    <s v="GAMES-DIECAST-ACTION FIGURES"/>
    <m/>
    <s v="Sesame Street Sing Along Elmo"/>
    <n v="1"/>
    <n v="17.89"/>
    <n v="17.89"/>
    <s v="China"/>
    <n v="886144576515"/>
    <n v="87822594"/>
    <x v="118"/>
    <s v="TOYS"/>
    <s v="SESAME STREET"/>
    <s v="TOYS"/>
  </r>
  <r>
    <s v="PTAX58144"/>
    <s v="LPFF277990"/>
    <s v="TOYS"/>
    <n v="87"/>
    <s v="GAMES-DIECAST-ACTION FIGURES"/>
    <m/>
    <s v="Pac-Man Handheld Electronic Game"/>
    <n v="1"/>
    <n v="17.29"/>
    <n v="17.29"/>
    <s v="China"/>
    <n v="885561095593"/>
    <n v="87977149"/>
    <x v="281"/>
    <s v="TOYS"/>
    <s v="OTHER MISC"/>
    <s v="TOYS"/>
  </r>
  <r>
    <s v="PTAX58144"/>
    <s v="LPFB813456"/>
    <s v="TOYS"/>
    <n v="204"/>
    <s v="PRESCHOOL-SEASONAL TOYS"/>
    <m/>
    <s v="B. toys Interactive Stuffed Animal Dog Wobble 'n' Go - Woofer"/>
    <n v="1"/>
    <n v="16.989999999999998"/>
    <n v="16.989999999999998"/>
    <s v="China"/>
    <n v="62243421134"/>
    <n v="76155800"/>
    <x v="60"/>
    <s v="TOYS"/>
    <s v="B."/>
    <s v="TOYS"/>
  </r>
  <r>
    <s v="PTAX58144"/>
    <s v="LPFB660720"/>
    <s v="TOYS"/>
    <n v="204"/>
    <s v="PRESCHOOL-SEASONAL TOYS"/>
    <m/>
    <s v="Melissa &amp; Doug Wooden Birthday Cake"/>
    <n v="1"/>
    <n v="16.989999999999998"/>
    <n v="16.989999999999998"/>
    <s v="China"/>
    <n v="772922302"/>
    <n v="76401576"/>
    <x v="47"/>
    <s v="TOYS"/>
    <s v="MELISSA &amp; DOUG"/>
    <s v="TOYS"/>
  </r>
  <r>
    <s v="PTAX58144"/>
    <s v="LPFB465893"/>
    <s v="TOYS"/>
    <n v="86"/>
    <s v="ACTIVITIES-DOLLS-PLUSH"/>
    <m/>
    <s v="BABY Born My First Baby Doll Ava - Light Brown Eyes"/>
    <n v="1"/>
    <n v="16.989999999999998"/>
    <n v="16.989999999999998"/>
    <s v="China"/>
    <n v="689202919053"/>
    <n v="87828435"/>
    <x v="121"/>
    <s v="TOYS"/>
    <s v="BABY BORN"/>
    <s v="TOYS"/>
  </r>
  <r>
    <s v="PTAX58144"/>
    <s v="LPFF869515"/>
    <s v="TOYS"/>
    <n v="323"/>
    <s v="ENTERTAINMENT LICENSE"/>
    <m/>
    <s v="KidRobot Sesame Street Big Bird 7.5&quot; Phunny Plush"/>
    <n v="1"/>
    <n v="16.989999999999998"/>
    <n v="16.989999999999998"/>
    <s v="China"/>
    <n v="883975181918"/>
    <n v="90582799"/>
    <x v="85"/>
    <s v="TOYS"/>
    <s v="NECA"/>
    <s v="TOYS"/>
  </r>
  <r>
    <s v="PTAX58144"/>
    <s v="LPFB491181"/>
    <s v="TOYS"/>
    <n v="204"/>
    <s v="PRESCHOOL-SEASONAL TOYS"/>
    <m/>
    <s v="B. toys Interactive Stuffed Animal Cat Wobble 'n' Go - Lolo"/>
    <n v="1"/>
    <n v="16.98"/>
    <n v="16.98"/>
    <s v="China"/>
    <n v="62243421127"/>
    <n v="76155803"/>
    <x v="60"/>
    <s v="TOYS"/>
    <s v="B."/>
    <s v="TOYS"/>
  </r>
  <r>
    <s v="PTAX58144"/>
    <s v="LPFB517630"/>
    <s v="TOYS"/>
    <n v="87"/>
    <s v="GAMES-DIECAST-ACTION FIGURES"/>
    <m/>
    <s v="Terra by Battat – Remote Control Infrared  Light-Up Spider – Tarantula"/>
    <n v="1"/>
    <n v="16.98"/>
    <n v="16.98"/>
    <s v="China"/>
    <n v="62243445703"/>
    <n v="79899284"/>
    <x v="178"/>
    <s v="TOYS"/>
    <s v="KIDS ELECTRONICS"/>
    <s v="TOYS"/>
  </r>
  <r>
    <s v="PTAX58144"/>
    <s v="LPFF036851"/>
    <s v="TOYS"/>
    <n v="204"/>
    <s v="PRESCHOOL-SEASONAL TOYS"/>
    <m/>
    <s v="Hand2Mind Numberblocks One and Two Playful Pals Plushes"/>
    <n v="1"/>
    <n v="16.79"/>
    <n v="16.79"/>
    <s v="China"/>
    <n v="848850118007"/>
    <n v="89227185"/>
    <x v="270"/>
    <s v="TOYS"/>
    <s v="LEARNING RESOURCES"/>
    <s v="TOYS"/>
  </r>
  <r>
    <s v="PTAX58144"/>
    <s v="LPFB813492"/>
    <s v="TOYS"/>
    <n v="87"/>
    <s v="GAMES-DIECAST-ACTION FIGURES"/>
    <m/>
    <s v="Scattergories Game"/>
    <n v="1"/>
    <n v="16.690000000000001"/>
    <n v="16.690000000000001"/>
    <s v="United States of America"/>
    <n v="195166209180"/>
    <n v="87885542"/>
    <x v="282"/>
    <s v="TOYS"/>
    <s v="FAMILY GAMES"/>
    <s v="TOYS"/>
  </r>
  <r>
    <s v="PTAX58144"/>
    <s v="LPFB465925"/>
    <s v="TOYS"/>
    <n v="87"/>
    <s v="GAMES-DIECAST-ACTION FIGURES"/>
    <m/>
    <s v="Goliath Pop the Pig Game"/>
    <n v="1"/>
    <n v="16.48"/>
    <n v="16.48"/>
    <s v="China"/>
    <n v="8711808305465"/>
    <n v="11247233"/>
    <x v="135"/>
    <s v="TOYS"/>
    <s v="KIDS GAMES"/>
    <s v="TOYS"/>
  </r>
  <r>
    <s v="PTAX58144"/>
    <s v="LPFF857003"/>
    <s v="TOYS"/>
    <n v="87"/>
    <s v="GAMES-DIECAST-ACTION FIGURES"/>
    <m/>
    <s v="NERF Elite 2.0 Refill - 80ct (Please be advised that sets may be missing pieces or otherwise incomplete.)"/>
    <n v="1"/>
    <n v="15.99"/>
    <n v="15.99"/>
    <s v="India"/>
    <n v="630509976454"/>
    <n v="80171770"/>
    <x v="22"/>
    <s v="TOYS"/>
    <s v="ELITE"/>
    <s v="TOYS"/>
  </r>
  <r>
    <s v="PTAX58144"/>
    <s v="LPFF032585"/>
    <s v="TOYS"/>
    <n v="204"/>
    <s v="PRESCHOOL-SEASONAL TOYS"/>
    <m/>
    <s v="B. baby Roly-Poly Baby Toy - Owl Be Back"/>
    <n v="1"/>
    <n v="14.99"/>
    <n v="14.99"/>
    <s v="China"/>
    <n v="62243324343"/>
    <n v="52764133"/>
    <x v="283"/>
    <s v="TOYS"/>
    <s v="B."/>
    <s v="TOYS"/>
  </r>
  <r>
    <s v="PTAX58144"/>
    <s v="LPFB495882"/>
    <s v="TOYS"/>
    <n v="87"/>
    <s v="GAMES-DIECAST-ACTION FIGURES"/>
    <m/>
    <s v="Maxx Action Mini Rescue Lights &amp; Sounds Vehicles – Firetruck, Police Car and Helicopter - 3pk (Please be advised that sets may be missing pieces or otherwise incomplete.)"/>
    <n v="1"/>
    <n v="14.99"/>
    <n v="14.99"/>
    <m/>
    <n v="818929015094"/>
    <n v="53758944"/>
    <x v="232"/>
    <s v="TOYS"/>
    <s v="MAXX ACTION"/>
    <s v="TOYS"/>
  </r>
  <r>
    <s v="PTAX58144"/>
    <s v="LPFF871052"/>
    <s v="TOYS"/>
    <n v="87"/>
    <s v="GAMES-DIECAST-ACTION FIGURES"/>
    <m/>
    <s v="Z-Man Games Love Letter - Marvel Board Game"/>
    <n v="1"/>
    <n v="14.99"/>
    <n v="14.99"/>
    <s v="China"/>
    <n v="841333111601"/>
    <n v="79396322"/>
    <x v="174"/>
    <s v="TOYS"/>
    <s v="PARTY GAMES"/>
    <s v="TOYS"/>
  </r>
  <r>
    <s v="PTAX58144"/>
    <s v="LPFF009046"/>
    <s v="TOYS"/>
    <n v="86"/>
    <s v="ACTIVITIES-DOLLS-PLUSH"/>
    <m/>
    <s v="Melissa &amp; Doug Mine to Love Carrier Play Set (Please be advised that sets may be missing pieces or otherwise incomplete.)"/>
    <n v="1"/>
    <n v="14.99"/>
    <n v="14.99"/>
    <s v="China"/>
    <n v="772317153"/>
    <n v="79559378"/>
    <x v="47"/>
    <s v="TOYS"/>
    <s v="ONLINE ONLY"/>
    <s v="TOYS"/>
  </r>
  <r>
    <s v="PTAX58144"/>
    <s v="LPFF007107"/>
    <s v="TOYS"/>
    <n v="86"/>
    <s v="ACTIVITIES-DOLLS-PLUSH"/>
    <m/>
    <s v="Play-Doh Case of Imagination 30pk (Please be advised that sets may be missing pieces or otherwise incomplete.)"/>
    <n v="1"/>
    <n v="14.99"/>
    <n v="14.99"/>
    <s v="China"/>
    <n v="5010993759408"/>
    <n v="79701900"/>
    <x v="59"/>
    <s v="TOYS"/>
    <s v="PLAYDOH"/>
    <s v="TOYS"/>
  </r>
  <r>
    <s v="PTAX58144"/>
    <s v="LPFB714627"/>
    <s v="TOYS"/>
    <n v="204"/>
    <s v="PRESCHOOL-SEASONAL TOYS"/>
    <m/>
    <s v="Chuckle &amp; Roar Magnetic Dot Art Designer Travel Art Kit"/>
    <n v="1"/>
    <n v="14.99"/>
    <n v="14.99"/>
    <s v="China"/>
    <n v="79346623044"/>
    <n v="81963976"/>
    <x v="27"/>
    <s v="TOYS"/>
    <s v="CHUCKLE &amp;amp; ROAR"/>
    <s v="TOYS"/>
  </r>
  <r>
    <s v="PTAX58144"/>
    <s v="LPFB507704"/>
    <s v="TOYS"/>
    <n v="86"/>
    <s v="ACTIVITIES-DOLLS-PLUSH"/>
    <m/>
    <s v="Miraculous Ladybug Dress Up Set (Please be advised that sets may be missing pieces or otherwise incomplete.)"/>
    <n v="1"/>
    <n v="14.99"/>
    <n v="14.99"/>
    <s v="China"/>
    <n v="43377506010"/>
    <n v="82448398"/>
    <x v="263"/>
    <s v="TOYS"/>
    <s v="MIRACULOUS LDYBUG"/>
    <s v="TOYS"/>
  </r>
  <r>
    <s v="PTAX58144"/>
    <s v="LPFB518517"/>
    <s v="TOYS"/>
    <n v="87"/>
    <s v="GAMES-DIECAST-ACTION FIGURES"/>
    <m/>
    <s v="X-Shot FaZe Clan Respawn with 12 Dart Balls by ZURU"/>
    <n v="1"/>
    <n v="14.99"/>
    <n v="14.99"/>
    <s v="China"/>
    <n v="193052034991"/>
    <n v="83476772"/>
    <x v="98"/>
    <s v="TOYS"/>
    <s v="XSHOT"/>
    <s v="TOYS"/>
  </r>
  <r>
    <s v="PTAX58144"/>
    <s v="LPFF037078"/>
    <s v="TOYS"/>
    <n v="323"/>
    <s v="ENTERTAINMENT LICENSE"/>
    <m/>
    <s v="FiGPiN Star Wars: Bad Batch - Echo #767"/>
    <n v="1"/>
    <n v="14.99"/>
    <n v="14.99"/>
    <s v="China"/>
    <n v="810021537283"/>
    <n v="83704047"/>
    <x v="23"/>
    <s v="TOYS"/>
    <s v="STAR WARS"/>
    <s v="APPAREL"/>
  </r>
  <r>
    <s v="PTAX58144"/>
    <s v="LPFB475679"/>
    <s v="TOYS"/>
    <n v="87"/>
    <s v="GAMES-DIECAST-ACTION FIGURES"/>
    <m/>
    <s v="Tech Deck D.I.Y Concrete Reusable Modeling Playset"/>
    <n v="1"/>
    <n v="14.99"/>
    <n v="14.99"/>
    <s v="China"/>
    <n v="778988409503"/>
    <n v="84795855"/>
    <x v="190"/>
    <s v="TOYS"/>
    <s v="TECH DECK"/>
    <s v="TOYS"/>
  </r>
  <r>
    <s v="PTAX58144"/>
    <s v="LPFF007144"/>
    <s v="TOYS"/>
    <n v="204"/>
    <s v="PRESCHOOL-SEASONAL TOYS"/>
    <m/>
    <s v="LEGO Creator 3 in 1 Vintage Motorcycle Building Toys 31135"/>
    <n v="1"/>
    <n v="14.99"/>
    <n v="14.99"/>
    <s v="Mexico"/>
    <n v="673419373616"/>
    <n v="86216164"/>
    <x v="10"/>
    <s v="TOYS"/>
    <s v="CREATOR"/>
    <s v="TOYS"/>
  </r>
  <r>
    <s v="PTAX58144"/>
    <s v="LPFF856919"/>
    <s v="TOYS"/>
    <n v="87"/>
    <s v="GAMES-DIECAST-ACTION FIGURES"/>
    <m/>
    <s v="Jurassic World Hammond Collection Robert Muldoon Action Figure"/>
    <n v="1"/>
    <n v="14.99"/>
    <n v="14.99"/>
    <s v="Viet Nam"/>
    <n v="194735118786"/>
    <n v="86456629"/>
    <x v="2"/>
    <s v="TOYS"/>
    <s v="JURASSIC"/>
    <s v="TOYS"/>
  </r>
  <r>
    <s v="PTAX58144"/>
    <s v="LPFF856993"/>
    <s v="TOYS"/>
    <n v="87"/>
    <s v="GAMES-DIECAST-ACTION FIGURES"/>
    <m/>
    <s v="Poppy Playtime Series 1 Collectible Minifigures 4pk (Please be advised that sets may be missing pieces or otherwise incomplete.)"/>
    <n v="1"/>
    <n v="14.99"/>
    <n v="14.99"/>
    <s v="China"/>
    <n v="810087211875"/>
    <n v="86524672"/>
    <x v="284"/>
    <s v="TOYS"/>
    <s v="POPPY"/>
    <s v="TOYS"/>
  </r>
  <r>
    <s v="PTAX58144"/>
    <s v="LPFF856978"/>
    <s v="TOYS"/>
    <n v="87"/>
    <s v="GAMES-DIECAST-ACTION FIGURES"/>
    <m/>
    <s v="Trefl Parisat Dawn Jigsaw Puzzle - 1000pc: Brain Exercise, Flax Fiber Structure, Gender Neutral, Travel Theme (Please be advised that sets may be missing pieces or otherwise incomplete.)"/>
    <n v="1"/>
    <n v="14.99"/>
    <n v="14.99"/>
    <s v="Poland"/>
    <n v="5900511103946"/>
    <n v="87844130"/>
    <x v="285"/>
    <s v="TOYS"/>
    <s v="1000 PC"/>
    <s v="TOYS"/>
  </r>
  <r>
    <s v="PTAX58144"/>
    <s v="LPFB504755"/>
    <s v="TOYS"/>
    <n v="87"/>
    <s v="GAMES-DIECAST-ACTION FIGURES"/>
    <m/>
    <s v="Teenage Mutant Ninja Turtles: Mutant Mayhem Making of a Ninja Leondardo Action Figure Set - 3pk (Please be advised that sets may be missing pieces or otherwise incomplete.)"/>
    <n v="1"/>
    <n v="14.99"/>
    <n v="14.99"/>
    <s v="China"/>
    <n v="43377835813"/>
    <n v="87914356"/>
    <x v="43"/>
    <s v="TOYS"/>
    <s v="NINJA TURTLES"/>
    <s v="TOYS"/>
  </r>
  <r>
    <s v="PTAX58144"/>
    <s v="LPFF036810"/>
    <s v="TOYS"/>
    <n v="86"/>
    <s v="ACTIVITIES-DOLLS-PLUSH"/>
    <m/>
    <s v="Trolls Band Together Mineez - Glam Together 8pk (Please be advised that sets may be missing pieces or otherwise incomplete.)"/>
    <n v="1"/>
    <n v="14.99"/>
    <n v="14.99"/>
    <s v="Viet Nam"/>
    <n v="630996243213"/>
    <n v="88577207"/>
    <x v="228"/>
    <s v="TOYS"/>
    <s v="TROLLS"/>
    <s v="TOYS"/>
  </r>
  <r>
    <s v="PTAX58144"/>
    <s v="LPFB688789"/>
    <s v="TOYS"/>
    <n v="323"/>
    <s v="ENTERTAINMENT LICENSE"/>
    <m/>
    <s v="Funko POP! Movies: Transformers: Rise of the Beast - Rhinox (Target Exclusive)"/>
    <n v="1"/>
    <n v="14.99"/>
    <n v="14.99"/>
    <s v="Viet Nam"/>
    <n v="889698735735"/>
    <n v="88768959"/>
    <x v="20"/>
    <s v="TOYS"/>
    <s v="FUNKO - OTHER"/>
    <s v="TOYS"/>
  </r>
  <r>
    <s v="PTAX58144"/>
    <s v="LPFF009106"/>
    <s v="TOYS"/>
    <n v="323"/>
    <s v="ENTERTAINMENT LICENSE"/>
    <m/>
    <s v="Funko POP! Bitty: Marvel - Iron Man 4pk (Please be advised that sets may be missing pieces or otherwise incomplete.)"/>
    <n v="1"/>
    <n v="14.99"/>
    <n v="14.99"/>
    <s v="China"/>
    <n v="889698715058"/>
    <n v="88828595"/>
    <x v="20"/>
    <s v="TOYS"/>
    <s v="FUNKO - OTHER"/>
    <s v="TOYS"/>
  </r>
  <r>
    <s v="PTAX58144"/>
    <s v="LPFF039400"/>
    <s v="TOYS"/>
    <n v="323"/>
    <s v="ENTERTAINMENT LICENSE"/>
    <m/>
    <s v="Funko POP! Marvel: Disney 100 Retro Reimagined Black Panther Figure (Target Exclusive)"/>
    <n v="1"/>
    <n v="14.99"/>
    <n v="14.99"/>
    <s v="Viet Nam"/>
    <n v="889698744782"/>
    <n v="88883135"/>
    <x v="20"/>
    <s v="TOYS"/>
    <s v="FKO - POP STANDARD"/>
    <s v="TOYS"/>
  </r>
  <r>
    <s v="PTAX58144"/>
    <s v="LPFF201045"/>
    <s v="TOYS"/>
    <n v="323"/>
    <s v="ENTERTAINMENT LICENSE"/>
    <m/>
    <s v="Funko POP! Marvel: Disney 100 Retro Reimagined Black Panther Figure (Target Exclusive)"/>
    <n v="1"/>
    <n v="14.99"/>
    <n v="14.99"/>
    <s v="Viet Nam"/>
    <n v="889698744782"/>
    <n v="88883135"/>
    <x v="20"/>
    <s v="TOYS"/>
    <s v="FKO - POP STANDARD"/>
    <s v="TOYS"/>
  </r>
  <r>
    <s v="PTAX58144"/>
    <s v="LPFB782487"/>
    <s v="TOYS"/>
    <n v="87"/>
    <s v="GAMES-DIECAST-ACTION FIGURES"/>
    <m/>
    <s v="Star Wars N-1 Starfighter and Action Figure Playset"/>
    <n v="1"/>
    <n v="14.99"/>
    <n v="14.99"/>
    <s v="China"/>
    <n v="191726711322"/>
    <n v="89101695"/>
    <x v="23"/>
    <s v="TOYS"/>
    <s v="STAR WARS"/>
    <s v="TOYS"/>
  </r>
  <r>
    <s v="PTAX58144"/>
    <s v="LPFF877373"/>
    <s v="TOYS"/>
    <n v="87"/>
    <s v="GAMES-DIECAST-ACTION FIGURES"/>
    <m/>
    <s v="Break the Code Game"/>
    <n v="1"/>
    <n v="14.99"/>
    <n v="14.99"/>
    <s v="China"/>
    <n v="3760175516290"/>
    <n v="89714034"/>
    <x v="286"/>
    <s v="TOYS"/>
    <s v="STRATEGY GAMES"/>
    <s v="TOYS"/>
  </r>
  <r>
    <s v="PTAX58144"/>
    <s v="LPFB504814"/>
    <s v="TOYS"/>
    <n v="323"/>
    <s v="ENTERTAINMENT LICENSE"/>
    <m/>
    <s v="One Piece Collectible Luffy Plush"/>
    <n v="1"/>
    <n v="14.99"/>
    <n v="14.99"/>
    <s v="China"/>
    <n v="810087215316"/>
    <n v="90257938"/>
    <x v="287"/>
    <s v="TOYS"/>
    <s v="MISC"/>
    <s v="TOYS"/>
  </r>
  <r>
    <s v="PTAX58144"/>
    <s v="LPFB714533"/>
    <s v="TOYS"/>
    <n v="87"/>
    <s v="GAMES-DIECAST-ACTION FIGURES"/>
    <m/>
    <s v="HMH96-Hwsw Ghost"/>
    <n v="1"/>
    <n v="13.99"/>
    <n v="13.99"/>
    <s v="China"/>
    <n v="194735127948"/>
    <n v="86811740"/>
    <x v="21"/>
    <s v="TOYS"/>
    <s v="HOT WHEELS"/>
    <s v="TOYS"/>
  </r>
  <r>
    <s v="PTAX58144"/>
    <s v="LPFB732592"/>
    <s v="TOYS"/>
    <n v="87"/>
    <s v="GAMES-DIECAST-ACTION FIGURES"/>
    <m/>
    <s v="G.I. Joe Duke ReAction Figure"/>
    <n v="1"/>
    <n v="13.99"/>
    <n v="13.99"/>
    <s v="Viet Nam"/>
    <n v="840049823075"/>
    <n v="89311335"/>
    <x v="35"/>
    <s v="TOYS"/>
    <s v="GI JOE"/>
    <s v="TOYS"/>
  </r>
  <r>
    <s v="PTAX58144"/>
    <s v="LPFF036778"/>
    <s v="TOYS"/>
    <n v="87"/>
    <s v="GAMES-DIECAST-ACTION FIGURES"/>
    <m/>
    <s v="Jurassic World Dino Trackers Wild Roar Nigersaurus Action Figure"/>
    <n v="1"/>
    <n v="13.89"/>
    <n v="13.89"/>
    <s v="China"/>
    <n v="194735116300"/>
    <n v="86456479"/>
    <x v="2"/>
    <s v="TOYS"/>
    <s v="JURASSIC"/>
    <s v="TOYS"/>
  </r>
  <r>
    <s v="PTAX58144"/>
    <s v="LPFB732595"/>
    <s v="TOYS"/>
    <n v="87"/>
    <s v="GAMES-DIECAST-ACTION FIGURES"/>
    <m/>
    <s v="G.I. Joe MP ReAction Figure"/>
    <n v="1"/>
    <n v="13.89"/>
    <n v="13.89"/>
    <s v="Viet Nam"/>
    <n v="840049823228"/>
    <n v="89311332"/>
    <x v="35"/>
    <s v="TOYS"/>
    <s v="GI JOE"/>
    <s v="TOYS"/>
  </r>
  <r>
    <s v="PTAX58144"/>
    <s v="LPFB504761"/>
    <s v="TOYS"/>
    <n v="87"/>
    <s v="GAMES-DIECAST-ACTION FIGURES"/>
    <m/>
    <s v="McFarlane Toys Aquaman Movie King Kordax 7&quot; Action Figure"/>
    <n v="1"/>
    <n v="13.59"/>
    <n v="13.59"/>
    <m/>
    <n v="787926155426"/>
    <n v="87706660"/>
    <x v="25"/>
    <s v="TOYS"/>
    <s v="DC/BATMAN"/>
    <s v="TOYS"/>
  </r>
  <r>
    <s v="PTAX58144"/>
    <s v="LPFB732593"/>
    <s v="TOYS"/>
    <n v="87"/>
    <s v="GAMES-DIECAST-ACTION FIGURES"/>
    <m/>
    <s v="G.I. Joe Snake Eyes ReAction Figure"/>
    <n v="1"/>
    <n v="13.39"/>
    <n v="13.39"/>
    <s v="Viet Nam"/>
    <n v="840049823082"/>
    <n v="89261239"/>
    <x v="35"/>
    <s v="TOYS"/>
    <s v="GI JOE"/>
    <s v="TOYS"/>
  </r>
  <r>
    <s v="PTAX58144"/>
    <s v="LPFB467638"/>
    <s v="TOYS"/>
    <n v="87"/>
    <s v="GAMES-DIECAST-ACTION FIGURES"/>
    <m/>
    <s v="Melissa &amp; Doug Smarty Pants Preschool Flash Card Set Educational Activity With 120 Brain - Building Questions, Puzzles, and Games (Please be advised that sets may be missing pieces or otherwise incomplete.)"/>
    <n v="1"/>
    <n v="12.99"/>
    <n v="12.99"/>
    <s v="China"/>
    <n v="772050708"/>
    <n v="50971586"/>
    <x v="47"/>
    <s v="TOYS"/>
    <s v="OTHER MISC"/>
    <s v="TOYS"/>
  </r>
  <r>
    <s v="PTAX58144"/>
    <s v="LPFF277957"/>
    <s v="TOYS"/>
    <n v="86"/>
    <s v="ACTIVITIES-DOLLS-PLUSH"/>
    <m/>
    <s v="Chucks Toys Spiderman Marvel Heroes 9&quot; Bean Basher Plush"/>
    <n v="1"/>
    <n v="12.99"/>
    <n v="12.99"/>
    <m/>
    <n v="99234067002"/>
    <n v="75485989"/>
    <x v="102"/>
    <s v="TOYS"/>
    <m/>
    <s v="TOYS"/>
  </r>
  <r>
    <s v="PTAX58144"/>
    <s v="LPFB471157"/>
    <s v="TOYS"/>
    <n v="87"/>
    <s v="GAMES-DIECAST-ACTION FIGURES"/>
    <m/>
    <s v="Pandasaurus The Mind Family Card Game"/>
    <n v="1"/>
    <n v="12.99"/>
    <n v="12.99"/>
    <s v="China"/>
    <n v="854382007139"/>
    <n v="75561167"/>
    <x v="117"/>
    <s v="TOYS"/>
    <s v="CARD GAMES"/>
    <s v="TOYS"/>
  </r>
  <r>
    <s v="PTAX58144"/>
    <s v="LPFB504882"/>
    <s v="TOYS"/>
    <n v="87"/>
    <s v="GAMES-DIECAST-ACTION FIGURES"/>
    <m/>
    <s v="Star Wars The Vintage Collection Kuiil Action Figure"/>
    <n v="1"/>
    <n v="12.99"/>
    <n v="12.99"/>
    <s v="China"/>
    <n v="5010993957989"/>
    <n v="83715996"/>
    <x v="23"/>
    <s v="TOYS"/>
    <s v="STAR WARS"/>
    <s v="TOYS"/>
  </r>
  <r>
    <s v="PTAX58144"/>
    <s v="LPFF755787"/>
    <s v="TOYS"/>
    <n v="204"/>
    <s v="PRESCHOOL-SEASONAL TOYS"/>
    <m/>
    <s v="Open The Joy Waiting Games Grab n Go Pack!"/>
    <n v="1"/>
    <n v="12.99"/>
    <n v="12.99"/>
    <s v="China"/>
    <n v="850009147516"/>
    <n v="84799899"/>
    <x v="182"/>
    <s v="TOYS"/>
    <s v="OPEN THE JOY"/>
    <s v="TOYS"/>
  </r>
  <r>
    <s v="PTAX58144"/>
    <s v="LPFF871197"/>
    <s v="TOYS"/>
    <n v="86"/>
    <s v="ACTIVITIES-DOLLS-PLUSH"/>
    <m/>
    <s v="Cry Babies Magic Tears Tropical Shiny Shells Surprise Series"/>
    <n v="1"/>
    <n v="12.99"/>
    <n v="12.99"/>
    <s v="China"/>
    <n v="8421134908260"/>
    <n v="86202951"/>
    <x v="288"/>
    <s v="TOYS"/>
    <s v="CRY BABIES"/>
    <s v="TOYS"/>
  </r>
  <r>
    <s v="PTAX58144"/>
    <s v="LPFF871145"/>
    <s v="TOYS"/>
    <n v="87"/>
    <s v="GAMES-DIECAST-ACTION FIGURES"/>
    <m/>
    <s v="Jurassic World Dino Trackers Wild Roar Orkoraptor Action Figure"/>
    <n v="1"/>
    <n v="12.99"/>
    <n v="12.99"/>
    <s v="China"/>
    <n v="194735116324"/>
    <n v="86456466"/>
    <x v="2"/>
    <s v="TOYS"/>
    <s v="JURASSIC"/>
    <s v="TOYS"/>
  </r>
  <r>
    <s v="PTAX58144"/>
    <s v="LPFF871144"/>
    <s v="TOYS"/>
    <n v="87"/>
    <s v="GAMES-DIECAST-ACTION FIGURES"/>
    <m/>
    <s v="Jurassic World Wild Roar Regaliceratops Action Figure"/>
    <n v="1"/>
    <n v="12.99"/>
    <n v="12.99"/>
    <s v="China"/>
    <n v="194735116287"/>
    <n v="86456477"/>
    <x v="2"/>
    <s v="TOYS"/>
    <s v="JURASSIC"/>
    <s v="TOYS"/>
  </r>
  <r>
    <s v="PTAX58144"/>
    <s v="LPFF007122"/>
    <s v="TOYS"/>
    <n v="87"/>
    <s v="GAMES-DIECAST-ACTION FIGURES"/>
    <m/>
    <s v="Yeti in My Spaghetti Board Game"/>
    <n v="1"/>
    <n v="12.89"/>
    <n v="12.89"/>
    <s v="China"/>
    <n v="93514069588"/>
    <n v="50554679"/>
    <x v="289"/>
    <s v="TOYS"/>
    <s v="KIDS GAMES"/>
    <s v="TOYS"/>
  </r>
  <r>
    <s v="PTAX58144"/>
    <s v="LPFF007143"/>
    <s v="TOYS"/>
    <n v="204"/>
    <s v="PRESCHOOL-SEASONAL TOYS"/>
    <m/>
    <s v="LEGO DREAMZzz Izzie's Narwhal Hot-Air Balloon Toy 71472"/>
    <n v="1"/>
    <n v="12.79"/>
    <n v="12.79"/>
    <s v="Mexico"/>
    <n v="673419388245"/>
    <n v="89144441"/>
    <x v="10"/>
    <s v="TOYS"/>
    <s v="E"/>
    <s v="TOYS"/>
  </r>
  <r>
    <s v="PTAX58144"/>
    <s v="LPFB471158"/>
    <s v="TOYS"/>
    <n v="323"/>
    <s v="ENTERTAINMENT LICENSE"/>
    <m/>
    <s v="Funko Bitty POP! Star Wars The Mandalorian Moff Gideon Figures - 4pk (Please be advised that sets may be missing pieces or otherwise incomplete.)"/>
    <n v="1"/>
    <n v="12.79"/>
    <n v="12.79"/>
    <s v="China"/>
    <n v="889698754545"/>
    <n v="89934047"/>
    <x v="20"/>
    <s v="TOYS"/>
    <s v="FUNKO - OTHER"/>
    <s v="TOYS"/>
  </r>
  <r>
    <s v="PTAX58144"/>
    <s v="LPFF871185"/>
    <s v="TOYS"/>
    <n v="87"/>
    <s v="GAMES-DIECAST-ACTION FIGURES"/>
    <m/>
    <s v="NERF Pro Gelfire Dual Wield Blasters - 2pk (Please be advised that sets may be missing pieces or otherwise incomplete.)"/>
    <n v="1"/>
    <n v="12.49"/>
    <n v="12.49"/>
    <s v="China"/>
    <n v="195166235905"/>
    <n v="87846553"/>
    <x v="22"/>
    <s v="TOYS"/>
    <s v="GEL FIRE"/>
    <s v="TOYS"/>
  </r>
  <r>
    <s v="PTAX58144"/>
    <s v="LPFB471152"/>
    <s v="TOYS"/>
    <n v="87"/>
    <s v="GAMES-DIECAST-ACTION FIGURES"/>
    <m/>
    <s v="NERF Pro Gelfire Dual Wield Blasters - 2pk (Please be advised that sets may be missing pieces or otherwise incomplete.)"/>
    <n v="1"/>
    <n v="12.49"/>
    <n v="12.49"/>
    <s v="China"/>
    <n v="195166235905"/>
    <n v="87846553"/>
    <x v="22"/>
    <s v="TOYS"/>
    <s v="GEL FIRE"/>
    <s v="TOYS"/>
  </r>
  <r>
    <s v="PTAX58144"/>
    <s v="LPFF201210"/>
    <s v="TOYS"/>
    <n v="87"/>
    <s v="GAMES-DIECAST-ACTION FIGURES"/>
    <m/>
    <s v="Classic Sorry! Board Game"/>
    <n v="1"/>
    <n v="12"/>
    <n v="12"/>
    <s v="United States of America"/>
    <n v="653569904113"/>
    <n v="10682676"/>
    <x v="157"/>
    <s v="TOYS"/>
    <s v="KIDS GAMES"/>
    <s v="TOYS"/>
  </r>
  <r>
    <s v="PTAX58144"/>
    <s v="LPFF201052"/>
    <s v="TOYS"/>
    <n v="323"/>
    <s v="ENTERTAINMENT LICENSE"/>
    <m/>
    <s v="Funko Marvel Black Panther Lunch Box (Target Exclusive)"/>
    <n v="1"/>
    <n v="11.99"/>
    <n v="11.99"/>
    <s v="China"/>
    <n v="671803442221"/>
    <n v="86498372"/>
    <x v="20"/>
    <s v="TOYS"/>
    <s v="FUNKO SET + FORGET"/>
    <s v="HOME"/>
  </r>
  <r>
    <s v="PTAX58144"/>
    <s v="LPFF268712"/>
    <s v="TOYS"/>
    <n v="87"/>
    <s v="GAMES-DIECAST-ACTION FIGURES"/>
    <m/>
    <s v="Buffalo Games Disney Big Smile Jigsaw Puzzle - 1000pc (Please be advised that sets may be missing pieces or otherwise incomplete.)"/>
    <n v="1"/>
    <n v="11.99"/>
    <n v="11.99"/>
    <s v="United States of America"/>
    <n v="21081333597"/>
    <n v="89094802"/>
    <x v="142"/>
    <s v="TOYS"/>
    <s v="PUZZLES ADULT"/>
    <s v="TOYS"/>
  </r>
  <r>
    <s v="PTAX58144"/>
    <s v="LPFF036848"/>
    <s v="TOYS"/>
    <n v="87"/>
    <s v="GAMES-DIECAST-ACTION FIGURES"/>
    <m/>
    <s v="Spider-Man Spidey and Friends Mega Miles Morales Action Figure"/>
    <n v="1"/>
    <n v="10.99"/>
    <n v="10.99"/>
    <s v="China"/>
    <n v="5010993933419"/>
    <n v="83620248"/>
    <x v="102"/>
    <s v="TOYS"/>
    <s v="SPIDERMAN"/>
    <s v="TOYS"/>
  </r>
  <r>
    <s v="PTAX58144"/>
    <s v="LPFF856912"/>
    <s v="TOYS"/>
    <n v="87"/>
    <s v="GAMES-DIECAST-ACTION FIGURES"/>
    <m/>
    <s v="Spider-Man Pure Power"/>
    <n v="1"/>
    <n v="10.99"/>
    <n v="10.99"/>
    <s v="China"/>
    <n v="5010994104450"/>
    <n v="85338547"/>
    <x v="39"/>
    <s v="TOYS"/>
    <s v="SPIDERMAN"/>
    <s v="TOYS"/>
  </r>
  <r>
    <s v="PTAX58144"/>
    <s v="LPFF871194"/>
    <s v="TOYS"/>
    <n v="204"/>
    <s v="PRESCHOOL-SEASONAL TOYS"/>
    <m/>
    <s v="VTech Kiddie Cat Cassette Player"/>
    <n v="1"/>
    <n v="10.99"/>
    <n v="10.99"/>
    <s v="China"/>
    <n v="3417765610004"/>
    <n v="86216506"/>
    <x v="131"/>
    <s v="TOYS"/>
    <s v="VTECH"/>
    <s v="TOYS"/>
  </r>
  <r>
    <s v="PTAX58144"/>
    <s v="LPFB815681"/>
    <s v="TOYS"/>
    <n v="86"/>
    <s v="ACTIVITIES-DOLLS-PLUSH"/>
    <m/>
    <s v="Disney Doorables Puffables Nightmare Before Christmas"/>
    <n v="1"/>
    <n v="10.99"/>
    <n v="10.99"/>
    <s v="China"/>
    <n v="886144446481"/>
    <n v="87902737"/>
    <x v="290"/>
    <s v="TOYS"/>
    <s v="DISNEY DOORABLES"/>
    <s v="TOYS"/>
  </r>
  <r>
    <s v="PTAX58144"/>
    <s v="LPFF856914"/>
    <s v="TOYS"/>
    <n v="87"/>
    <s v="GAMES-DIECAST-ACTION FIGURES"/>
    <m/>
    <s v="Teenage Mutant Ninja Turtles: Mutant Mayhem Ninja Shouts Leonardo Action Figure"/>
    <n v="1"/>
    <n v="10.79"/>
    <n v="10.79"/>
    <s v="China"/>
    <n v="43377833512"/>
    <n v="87914341"/>
    <x v="43"/>
    <s v="TOYS"/>
    <s v="NINJA TURTLES"/>
    <s v="TOYS"/>
  </r>
  <r>
    <s v="PTAX58144"/>
    <s v="LPFB782447"/>
    <s v="TOYS"/>
    <n v="87"/>
    <s v="GAMES-DIECAST-ACTION FIGURES"/>
    <m/>
    <s v="DC Comics Black Manta 12&quot; Action Figure"/>
    <n v="1"/>
    <n v="10.49"/>
    <n v="10.49"/>
    <s v="China"/>
    <n v="778988348765"/>
    <n v="85339002"/>
    <x v="143"/>
    <s v="TOYS"/>
    <s v="DC/BATMAN"/>
    <s v="TOYS"/>
  </r>
  <r>
    <s v="PTAX58144"/>
    <s v="LPFF856918"/>
    <s v="TOYS"/>
    <n v="87"/>
    <s v="GAMES-DIECAST-ACTION FIGURES"/>
    <m/>
    <s v="DC Comics Aquaman 12&quot; Action Figure"/>
    <n v="1"/>
    <n v="10.49"/>
    <n v="10.49"/>
    <s v="China"/>
    <n v="778988348758"/>
    <n v="85339003"/>
    <x v="130"/>
    <s v="TOYS"/>
    <s v="DC/BATMAN"/>
    <s v="TOYS"/>
  </r>
  <r>
    <s v="PTAX58144"/>
    <s v="LPFF857045"/>
    <s v="TOYS"/>
    <n v="87"/>
    <s v="GAMES-DIECAST-ACTION FIGURES"/>
    <m/>
    <s v="Taco Cat Goat Cheese Pizza Card Game"/>
    <n v="1"/>
    <n v="9.99"/>
    <n v="9.99"/>
    <s v="China"/>
    <n v="855836006081"/>
    <n v="79605686"/>
    <x v="69"/>
    <s v="TOYS"/>
    <s v="CARD GAMES"/>
    <s v="TOYS"/>
  </r>
  <r>
    <s v="PTAX58144"/>
    <s v="LPFF039403"/>
    <s v="TOYS"/>
    <n v="87"/>
    <s v="GAMES-DIECAST-ACTION FIGURES"/>
    <m/>
    <s v="Pop it! MARVEL Iron Man Bubble Popping and Sensory Game"/>
    <n v="1"/>
    <n v="9.99"/>
    <n v="9.99"/>
    <s v="China"/>
    <n v="79346002948"/>
    <n v="83386304"/>
    <x v="40"/>
    <s v="TOYS"/>
    <s v="KIDS GAMES"/>
    <s v="TOYS"/>
  </r>
  <r>
    <s v="PTAX58144"/>
    <s v="LPFB467640"/>
    <s v="TOYS"/>
    <n v="87"/>
    <s v="GAMES-DIECAST-ACTION FIGURES"/>
    <m/>
    <s v="Disney Pixar Cars Color Change McQueen Vehicle"/>
    <n v="1"/>
    <n v="9.99"/>
    <n v="9.99"/>
    <s v="Viet Nam"/>
    <n v="194735081349"/>
    <n v="84948419"/>
    <x v="261"/>
    <s v="TOYS"/>
    <s v="CARS"/>
    <s v="TOYS"/>
  </r>
  <r>
    <s v="PTAX58144"/>
    <s v="LPFF036966"/>
    <s v="TOYS"/>
    <n v="86"/>
    <s v="ACTIVITIES-DOLLS-PLUSH"/>
    <m/>
    <s v="Perfectly Cute 14&quot; Boy Baby Doll - Brown Hair, Brown Eyes"/>
    <n v="1"/>
    <n v="9.99"/>
    <n v="9.99"/>
    <s v="China"/>
    <n v="192995714977"/>
    <n v="86121569"/>
    <x v="80"/>
    <s v="TOYS"/>
    <s v="PERFECTLYCUTE BABY"/>
    <s v="TOYS"/>
  </r>
  <r>
    <s v="PTAX58144"/>
    <s v="LPFF007028"/>
    <s v="TOYS"/>
    <n v="204"/>
    <s v="PRESCHOOL-SEASONAL TOYS"/>
    <m/>
    <s v="Fisher-Price Busy Activity Shark"/>
    <n v="1"/>
    <n v="9.99"/>
    <n v="9.99"/>
    <s v="China"/>
    <n v="194735091898"/>
    <n v="86219612"/>
    <x v="168"/>
    <s v="TOYS"/>
    <s v="FP CORE"/>
    <s v="TOYS"/>
  </r>
  <r>
    <s v="PTAX58144"/>
    <s v="LPFB475705"/>
    <s v="TOYS"/>
    <n v="86"/>
    <s v="ACTIVITIES-DOLLS-PLUSH"/>
    <m/>
    <s v="L.O.L. Surprise! Confetti Pop Birthday Doll"/>
    <n v="1"/>
    <n v="9.99"/>
    <n v="9.99"/>
    <s v="China"/>
    <n v="35051589969"/>
    <n v="86281609"/>
    <x v="48"/>
    <s v="TOYS"/>
    <s v="LOL COLLECTIBLES"/>
    <s v="TOYS"/>
  </r>
  <r>
    <s v="PTAX58144"/>
    <s v="LPFB732572"/>
    <s v="TOYS"/>
    <n v="87"/>
    <s v="GAMES-DIECAST-ACTION FIGURES"/>
    <m/>
    <s v="VTech Switch &amp; Go Hatch-a-Dino"/>
    <n v="1"/>
    <n v="9.99"/>
    <n v="9.99"/>
    <s v="China"/>
    <n v="3417765592003"/>
    <n v="86377962"/>
    <x v="131"/>
    <s v="TOYS"/>
    <s v="CONVERTED ITEMS"/>
    <s v="TOYS"/>
  </r>
  <r>
    <s v="PTAX58144"/>
    <s v="LPFB475711"/>
    <s v="TOYS"/>
    <n v="86"/>
    <s v="ACTIVITIES-DOLLS-PLUSH"/>
    <m/>
    <s v="GUND P.Lushes Anna Dolce 6&quot; Stuffed Animal"/>
    <n v="1"/>
    <n v="9.99"/>
    <n v="9.99"/>
    <s v="China"/>
    <n v="778988431214"/>
    <n v="86438223"/>
    <x v="291"/>
    <s v="TOYS"/>
    <s v="SPIN MASTER"/>
    <s v="TOYS"/>
  </r>
  <r>
    <s v="PTAX58144"/>
    <s v="LPFB518557"/>
    <s v="TOYS"/>
    <n v="86"/>
    <s v="ACTIVITIES-DOLLS-PLUSH"/>
    <m/>
    <s v="FAO Schwarz 6&quot; Sparklers Lavender Gold Hedgehog Toy Plush"/>
    <n v="1"/>
    <n v="9.99"/>
    <n v="9.99"/>
    <s v="China"/>
    <n v="843479177190"/>
    <n v="86882680"/>
    <x v="46"/>
    <s v="TOYS"/>
    <s v="FAO PLUSH"/>
    <s v="TOYS"/>
  </r>
  <r>
    <s v="PTAX58144"/>
    <s v="LPFB813421"/>
    <s v="TOYS"/>
    <n v="-1"/>
    <s v="UNCATEGORIZED"/>
    <m/>
    <s v="GS AMAZING SQUISHEE FRIENDS S6 BLUE TART KITTY"/>
    <n v="1"/>
    <n v="9.99"/>
    <n v="9.99"/>
    <m/>
    <n v="840023709944"/>
    <n v="87346610"/>
    <x v="144"/>
    <m/>
    <m/>
    <m/>
  </r>
  <r>
    <s v="PTAX58144"/>
    <s v="LPFF902645"/>
    <s v="TOYS"/>
    <n v="-1"/>
    <s v="UNCATEGORIZED"/>
    <m/>
    <s v="GS AMAZING SQUISHEE FRIENDS S6 TACO NARHWAL"/>
    <n v="1"/>
    <n v="9.99"/>
    <n v="9.99"/>
    <m/>
    <n v="840023709982"/>
    <n v="87346620"/>
    <x v="144"/>
    <m/>
    <m/>
    <m/>
  </r>
  <r>
    <s v="PTAX58144"/>
    <s v="LPFB467639"/>
    <s v="TOYS"/>
    <n v="86"/>
    <s v="ACTIVITIES-DOLLS-PLUSH"/>
    <m/>
    <s v="The Dodo Loveables 6&quot; Mystery Plush"/>
    <n v="1"/>
    <n v="9.99"/>
    <n v="9.99"/>
    <s v="China"/>
    <n v="810054662570"/>
    <n v="87742534"/>
    <x v="18"/>
    <s v="TOYS"/>
    <s v="THE DODO LOVEABLES"/>
    <s v="TOYS"/>
  </r>
  <r>
    <s v="PTAX58144"/>
    <s v="LPFB732515"/>
    <s v="TOYS"/>
    <n v="86"/>
    <s v="ACTIVITIES-DOLLS-PLUSH"/>
    <m/>
    <s v="Real Littles Themed Backpack S7 Plushie Pet"/>
    <n v="1"/>
    <n v="9.99"/>
    <n v="9.99"/>
    <s v="China"/>
    <n v="630996254394"/>
    <n v="87998133"/>
    <x v="119"/>
    <s v="TOYS"/>
    <s v="REAL LITTLES"/>
    <s v="TOYS"/>
  </r>
  <r>
    <s v="PTAX58144"/>
    <s v="LPFF277956"/>
    <s v="TOYS"/>
    <n v="87"/>
    <s v="GAMES-DIECAST-ACTION FIGURES"/>
    <m/>
    <s v="Spidey and His Amazing Friends Ghost Spider Medium 10'' Plush"/>
    <n v="1"/>
    <n v="9.99"/>
    <n v="9.99"/>
    <s v="Viet Nam"/>
    <n v="196566202627"/>
    <n v="88009410"/>
    <x v="154"/>
    <s v="TOYS"/>
    <s v="SPIDEY &amp;amp; FRIENDS"/>
    <s v="TOYS"/>
  </r>
  <r>
    <s v="PTAX58144"/>
    <s v="LPFF036854"/>
    <s v="TOYS"/>
    <n v="86"/>
    <s v="ACTIVITIES-DOLLS-PLUSH"/>
    <m/>
    <s v="Barbie Cutie Reveal Purse Collection with 7 Surprises Including Mini Pet (Styles May Vary)"/>
    <n v="1"/>
    <n v="9.99"/>
    <n v="9.99"/>
    <s v="Indonesia"/>
    <n v="194735106714"/>
    <n v="88825215"/>
    <x v="96"/>
    <s v="TOYS"/>
    <s v="FASHION AND BEAUTY"/>
    <s v="TOYS"/>
  </r>
  <r>
    <s v="PTAX58144"/>
    <s v="LPFB507716"/>
    <s v="TOYS"/>
    <n v="87"/>
    <s v="GAMES-DIECAST-ACTION FIGURES"/>
    <m/>
    <s v="Gabby's Dollhouse Baby Box Bobble Kitty Furniture"/>
    <n v="1"/>
    <n v="9.99"/>
    <n v="9.99"/>
    <s v="Viet Nam"/>
    <n v="778988502440"/>
    <n v="89155905"/>
    <x v="292"/>
    <s v="TOYS"/>
    <s v="GABBYS DOLLHOUSE"/>
    <s v="TOYS"/>
  </r>
  <r>
    <s v="PTAX58144"/>
    <s v="LPFF268673"/>
    <s v="TOYS"/>
    <n v="87"/>
    <s v="GAMES-DIECAST-ACTION FIGURES"/>
    <m/>
    <s v="PAW Patrol Rubble Sustainable Vehicle"/>
    <n v="1"/>
    <n v="9.99"/>
    <n v="9.99"/>
    <s v="India"/>
    <n v="778988501368"/>
    <n v="89155906"/>
    <x v="293"/>
    <s v="TOYS"/>
    <s v="PAW PATROL"/>
    <s v="TOYS"/>
  </r>
  <r>
    <s v="PTAX58144"/>
    <s v="LPFF036881"/>
    <s v="TOYS"/>
    <n v="87"/>
    <s v="GAMES-DIECAST-ACTION FIGURES"/>
    <m/>
    <s v="Buffalo Games Goo Games - 9 Buckets"/>
    <n v="1"/>
    <n v="9.99"/>
    <n v="9.99"/>
    <s v="China"/>
    <n v="79346005789"/>
    <n v="89851664"/>
    <x v="40"/>
    <s v="TOYS"/>
    <s v="OTHER MISC"/>
    <s v="TOYS"/>
  </r>
  <r>
    <s v="PTAX58144"/>
    <s v="LPFF036819"/>
    <s v="TOYS"/>
    <n v="87"/>
    <s v="GAMES-DIECAST-ACTION FIGURES"/>
    <m/>
    <s v="NERF Elite 2.0 Refill - 50ct (Please be advised that sets may be missing pieces or otherwise incomplete.)"/>
    <n v="1"/>
    <n v="9.59"/>
    <n v="9.59"/>
    <s v="India"/>
    <n v="630509964901"/>
    <n v="80283428"/>
    <x v="22"/>
    <s v="TOYS"/>
    <s v="ELITE"/>
    <s v="TOYS"/>
  </r>
  <r>
    <s v="PTAX58144"/>
    <s v="LPFF215778"/>
    <s v="TOYS"/>
    <n v="87"/>
    <s v="GAMES-DIECAST-ACTION FIGURES"/>
    <m/>
    <s v="DRIVEN by Battat – Mini Toy Trucks and Work Vehicles – Pocket Fleet Multipack - 10 pc"/>
    <n v="1"/>
    <n v="8.99"/>
    <n v="8.99"/>
    <s v="China"/>
    <n v="62243435698"/>
    <n v="81960138"/>
    <x v="33"/>
    <s v="TOYS"/>
    <s v="DRIVEN"/>
    <s v="TOYS"/>
  </r>
  <r>
    <s v="PTAX58144"/>
    <s v="LPFB732583"/>
    <s v="TOYS"/>
    <n v="86"/>
    <s v="ACTIVITIES-DOLLS-PLUSH"/>
    <m/>
    <s v="Disney Doorables Let's Go! Road Trip Vehicle"/>
    <n v="1"/>
    <n v="8.99"/>
    <n v="8.99"/>
    <s v="China"/>
    <n v="886144447464"/>
    <n v="87868282"/>
    <x v="290"/>
    <s v="TOYS"/>
    <s v="DISNEY DOORABLES"/>
    <s v="TOYS"/>
  </r>
  <r>
    <s v="PTAX58144"/>
    <s v="LPFB815760"/>
    <s v="TOYS"/>
    <n v="87"/>
    <s v="GAMES-DIECAST-ACTION FIGURES"/>
    <m/>
    <s v="Nickelodeon NERF Ink TMNT Blaster"/>
    <n v="1"/>
    <n v="8.49"/>
    <n v="8.49"/>
    <s v="China"/>
    <n v="195166245904"/>
    <n v="88677536"/>
    <x v="294"/>
    <s v="TOYS"/>
    <s v="HASBRO"/>
    <s v="TOYS"/>
  </r>
  <r>
    <s v="PTAX58144"/>
    <s v="LPFB714617"/>
    <s v="TOYS"/>
    <n v="86"/>
    <s v="ACTIVITIES-DOLLS-PLUSH"/>
    <m/>
    <s v="Cry Babies Tiny Cuddles Easter Bunny Brooks 9&quot; Baby Doll"/>
    <n v="1"/>
    <n v="7.99"/>
    <n v="7.99"/>
    <s v="China"/>
    <n v="8421134908574"/>
    <n v="86202944"/>
    <x v="236"/>
    <s v="TOYS"/>
    <s v="CRY BABIES"/>
    <s v="TOYS"/>
  </r>
  <r>
    <s v="PTAX58144"/>
    <s v="LPFB732599"/>
    <s v="TOYS"/>
    <n v="87"/>
    <s v="GAMES-DIECAST-ACTION FIGURES"/>
    <m/>
    <s v="Nightmare Before XMas Cutie Cuff S1 Square Capsule"/>
    <n v="1"/>
    <n v="7.99"/>
    <n v="7.99"/>
    <s v="China"/>
    <n v="97629542608"/>
    <n v="89009223"/>
    <x v="225"/>
    <s v="TOYS"/>
    <s v="FRONT OF STORE"/>
    <s v="TOYS"/>
  </r>
  <r>
    <s v="PTAX58144"/>
    <s v="LPFB518530"/>
    <s v="TOYS"/>
    <n v="204"/>
    <s v="PRESCHOOL-SEASONAL TOYS"/>
    <m/>
    <s v="LEGO DOTS Extra DOTS Series 7 – SPORT 41958 DIY Decoration Kit"/>
    <n v="1"/>
    <n v="3.99"/>
    <n v="3.99"/>
    <s v="Mexico"/>
    <n v="673419358149"/>
    <n v="84800098"/>
    <x v="10"/>
    <s v="TOYS"/>
    <s v="DOTS"/>
    <s v="TOYS"/>
  </r>
  <r>
    <s v="PTAX58144"/>
    <s v="LPFB813553"/>
    <s v="TOYS"/>
    <n v="87"/>
    <s v="GAMES-DIECAST-ACTION FIGURES"/>
    <m/>
    <s v="PAW Patrol Zuma Pawket Figures 12pk (Please be advised that sets may be missing pieces or otherwise incomplete.)"/>
    <n v="1"/>
    <n v="3.99"/>
    <n v="3.99"/>
    <s v="Viet Nam"/>
    <n v="778988467336"/>
    <n v="88014933"/>
    <x v="295"/>
    <s v="TOYS"/>
    <s v="PAW PATROL"/>
    <s v="TOYS"/>
  </r>
  <r>
    <s v="PTAX58181"/>
    <s v="LPFF871356"/>
    <s v="TOYS"/>
    <n v="87"/>
    <s v="GAMES-DIECAST-ACTION FIGURES"/>
    <m/>
    <s v="Star Wars Ahsoka Stuffed Doll"/>
    <n v="11"/>
    <n v="21.99"/>
    <n v="241.89"/>
    <s v="China"/>
    <n v="887734637029"/>
    <n v="88482909"/>
    <x v="107"/>
    <s v="TOYS"/>
    <s v="DISNEY STORES"/>
    <s v="TOYS"/>
  </r>
  <r>
    <s v="PTAX58181"/>
    <s v="LPFB815977"/>
    <s v="TOYS"/>
    <n v="87"/>
    <s v="GAMES-DIECAST-ACTION FIGURES"/>
    <m/>
    <s v="Jurassic World Dino Trackers Wild Roar Irritator Action Figure"/>
    <n v="15"/>
    <n v="12.99"/>
    <n v="194.85"/>
    <s v="China"/>
    <n v="194735116317"/>
    <n v="86456473"/>
    <x v="2"/>
    <s v="TOYS"/>
    <s v="JURASSIC"/>
    <s v="TOYS"/>
  </r>
  <r>
    <s v="PTAX58181"/>
    <s v="LPFF437657"/>
    <s v="TOYS"/>
    <n v="86"/>
    <s v="ACTIVITIES-DOLLS-PLUSH"/>
    <m/>
    <s v="Squishmallows 16&quot; Refalo the Blue Pufferfish Plush Toy"/>
    <n v="6"/>
    <n v="24.99"/>
    <n v="149.94"/>
    <s v="China"/>
    <n v="196566198098"/>
    <n v="87846472"/>
    <x v="5"/>
    <s v="TOYS"/>
    <s v="SQUISHMALLOWS"/>
    <s v="TOYS"/>
  </r>
  <r>
    <s v="PTAX58181"/>
    <s v="LPFF849725"/>
    <s v="TOYS"/>
    <n v="204"/>
    <s v="PRESCHOOL-SEASONAL TOYS"/>
    <m/>
    <s v="VTech Turn and Learn Driver"/>
    <n v="9"/>
    <n v="13.99"/>
    <n v="125.91"/>
    <s v="China"/>
    <n v="3417761666005"/>
    <n v="10382848"/>
    <x v="131"/>
    <s v="TOYS"/>
    <s v="VTECH CORE"/>
    <s v="TOYS"/>
  </r>
  <r>
    <s v="PTAX58181"/>
    <s v="LPFF877423"/>
    <s v="TOYS"/>
    <n v="86"/>
    <s v="ACTIVITIES-DOLLS-PLUSH"/>
    <m/>
    <s v="Squishmallows Disney 100 - 14&quot; Steamboat Willy"/>
    <n v="5"/>
    <n v="24.99"/>
    <n v="124.95"/>
    <s v="China"/>
    <n v="196566187726"/>
    <n v="88290072"/>
    <x v="5"/>
    <s v="TOYS"/>
    <s v="SQUISHMALLOWS"/>
    <s v="TOYS"/>
  </r>
  <r>
    <s v="PTAX58181"/>
    <s v="LPFB813908"/>
    <s v="TOYS"/>
    <n v="87"/>
    <s v="GAMES-DIECAST-ACTION FIGURES"/>
    <m/>
    <s v="X-Shot SKINS Dread Dart Blaster - Sonic the Hedgehog by ZURU"/>
    <n v="8"/>
    <n v="14.99"/>
    <n v="119.92"/>
    <s v="China"/>
    <n v="193052047526"/>
    <n v="86498367"/>
    <x v="98"/>
    <s v="TOYS"/>
    <s v="SONIC"/>
    <s v="TOYS"/>
  </r>
  <r>
    <s v="PTAX58181"/>
    <s v="LPFF849721"/>
    <s v="TOYS"/>
    <n v="87"/>
    <s v="GAMES-DIECAST-ACTION FIGURES"/>
    <m/>
    <s v="Fisher-Price Imaginext Jurassic World Ultra Snap Spinosaurus Dinosaur"/>
    <n v="3"/>
    <n v="33.99"/>
    <n v="101.97"/>
    <s v="China"/>
    <n v="194735130580"/>
    <n v="87822549"/>
    <x v="136"/>
    <s v="TOYS"/>
    <s v="IMAGINEXT"/>
    <s v="TOYS"/>
  </r>
  <r>
    <s v="PTAX58181"/>
    <s v="LPFF216051"/>
    <s v="TOYS"/>
    <n v="323"/>
    <s v="ENTERTAINMENT LICENSE"/>
    <m/>
    <s v="Funko POP! Comic Cover: Marvel Ghost Rider Figure"/>
    <n v="3"/>
    <n v="29.99"/>
    <n v="89.97"/>
    <s v="China"/>
    <n v="889698770620"/>
    <n v="89934105"/>
    <x v="20"/>
    <s v="TOYS"/>
    <s v="FUNKO - OTHER"/>
    <s v="TOYS"/>
  </r>
  <r>
    <s v="PTAX58181"/>
    <s v="LPFF009223"/>
    <s v="TOYS"/>
    <n v="204"/>
    <s v="PRESCHOOL-SEASONAL TOYS"/>
    <m/>
    <s v="Chuckle &amp; Roar Silicone Lacing Apple"/>
    <n v="6"/>
    <n v="14.99"/>
    <n v="89.94"/>
    <s v="China"/>
    <n v="79346623709"/>
    <n v="86216482"/>
    <x v="27"/>
    <s v="TOYS"/>
    <s v="CHUCKLE &amp;amp; ROAR"/>
    <s v="TOYS"/>
  </r>
  <r>
    <s v="PTAX58181"/>
    <s v="LPFF206139"/>
    <s v="TOYS"/>
    <n v="204"/>
    <s v="PRESCHOOL-SEASONAL TOYS"/>
    <m/>
    <s v="Tonies Disney The Little Mermaid Audio Play Figurine"/>
    <n v="1"/>
    <n v="74.98"/>
    <n v="74.98"/>
    <s v="China"/>
    <n v="840147400215"/>
    <n v="80853617"/>
    <x v="137"/>
    <s v="TOYS"/>
    <s v="PRESCHOOL TOYS"/>
    <s v="TOYS"/>
  </r>
  <r>
    <s v="PTAX58181"/>
    <s v="LPFF860707"/>
    <s v="TOYS"/>
    <n v="323"/>
    <s v="ENTERTAINMENT LICENSE"/>
    <m/>
    <s v="Funko POP! Pins: Ms Marvel"/>
    <n v="5"/>
    <n v="14.99"/>
    <n v="74.95"/>
    <s v="China"/>
    <n v="671803402669"/>
    <n v="83906799"/>
    <x v="254"/>
    <s v="TOYS"/>
    <s v="FUNKO SET + FORGET"/>
    <s v="APPAREL"/>
  </r>
  <r>
    <s v="PTAX58181"/>
    <s v="LPFF860700"/>
    <s v="TOYS"/>
    <n v="323"/>
    <s v="ENTERTAINMENT LICENSE"/>
    <m/>
    <s v="Funko POP! Marvel: The Infinity Saga - Valkyrie Enamel Pin Set (Please be advised that sets may be missing pieces or otherwise incomplete.)"/>
    <n v="5"/>
    <n v="14.99"/>
    <n v="74.95"/>
    <s v="China"/>
    <n v="671803439580"/>
    <n v="86227945"/>
    <x v="20"/>
    <s v="TOYS"/>
    <s v="FUNKO SET + FORGET"/>
    <s v="APPAREL"/>
  </r>
  <r>
    <s v="PTAX58181"/>
    <s v="LPFF849761"/>
    <s v="TOYS"/>
    <n v="87"/>
    <s v="GAMES-DIECAST-ACTION FIGURES"/>
    <m/>
    <s v="Dumb Ways to Die Card Game"/>
    <n v="5"/>
    <n v="14.89"/>
    <n v="74.45"/>
    <s v="Viet Nam"/>
    <n v="778988462645"/>
    <n v="87938420"/>
    <x v="296"/>
    <s v="TOYS"/>
    <s v="PARTY GAMES"/>
    <s v="TOYS"/>
  </r>
  <r>
    <s v="PTAX58181"/>
    <s v="LPFF849780"/>
    <s v="TOYS"/>
    <n v="87"/>
    <s v="GAMES-DIECAST-ACTION FIGURES"/>
    <m/>
    <s v="Smashers Monster Wheels Surprise Capsule Mini Figure Set (Please be advised that sets may be missing pieces or otherwise incomplete.)"/>
    <n v="4"/>
    <n v="18.39"/>
    <n v="73.56"/>
    <s v="China"/>
    <n v="193052050021"/>
    <n v="87846835"/>
    <x v="19"/>
    <s v="TOYS"/>
    <s v="SMASHERS"/>
    <s v="TOYS"/>
  </r>
  <r>
    <s v="PTAX58181"/>
    <s v="LPFB714692"/>
    <s v="TOYS"/>
    <n v="86"/>
    <s v="ACTIVITIES-DOLLS-PLUSH"/>
    <m/>
    <s v="Thames &amp; Kosmos Gumball Machine Maker: Super Stunts &amp; Tricks"/>
    <n v="2"/>
    <n v="35.950000000000003"/>
    <n v="71.900000000000006"/>
    <s v="China"/>
    <n v="814743014121"/>
    <n v="76422570"/>
    <x v="297"/>
    <s v="TOYS"/>
    <s v="STEM"/>
    <s v="TOYS"/>
  </r>
  <r>
    <s v="PTAX58181"/>
    <s v="LPFF515407"/>
    <s v="TOYS"/>
    <n v="86"/>
    <s v="ACTIVITIES-DOLLS-PLUSH"/>
    <m/>
    <s v="FAO Schwarz 6&quot; Sparklers Lavender Gold Hedgehog Toy Plush"/>
    <n v="7"/>
    <n v="9.99"/>
    <n v="69.930000000000007"/>
    <s v="China"/>
    <n v="843479177190"/>
    <n v="86882680"/>
    <x v="46"/>
    <s v="TOYS"/>
    <s v="FAO PLUSH"/>
    <s v="TOYS"/>
  </r>
  <r>
    <s v="PTAX58181"/>
    <s v="LPFF871384"/>
    <s v="TOYS"/>
    <n v="87"/>
    <s v="GAMES-DIECAST-ACTION FIGURES"/>
    <m/>
    <s v="Jurassic World Dino Trackers Wild Roar Nigersaurus Action Figure"/>
    <n v="5"/>
    <n v="13.89"/>
    <n v="69.45"/>
    <s v="China"/>
    <n v="194735116300"/>
    <n v="86456479"/>
    <x v="2"/>
    <s v="TOYS"/>
    <s v="JURASSIC"/>
    <s v="TOYS"/>
  </r>
  <r>
    <s v="PTAX58181"/>
    <s v="LPFF849773"/>
    <s v="TOYS"/>
    <n v="86"/>
    <s v="ACTIVITIES-DOLLS-PLUSH"/>
    <m/>
    <s v="L.O.L. Surprise! Loves Mini Sweets  X HARIBO TWEEN"/>
    <n v="3"/>
    <n v="21.99"/>
    <n v="65.97"/>
    <s v="China"/>
    <n v="35051425885"/>
    <n v="88083146"/>
    <x v="48"/>
    <s v="TOYS"/>
    <s v="LOL COLLECTIBLES"/>
    <s v="TOYS"/>
  </r>
  <r>
    <s v="PTAX58181"/>
    <s v="LPFB471496"/>
    <s v="TOYS"/>
    <n v="87"/>
    <s v="GAMES-DIECAST-ACTION FIGURES"/>
    <m/>
    <s v="Star Wars: The Mandalorian Electronic Mask"/>
    <n v="2"/>
    <n v="31.99"/>
    <n v="63.98"/>
    <s v="Viet Nam"/>
    <n v="5010993958368"/>
    <n v="83351511"/>
    <x v="23"/>
    <s v="TOYS"/>
    <s v="STAR WARS"/>
    <s v="TOYS"/>
  </r>
  <r>
    <s v="PTAX58181"/>
    <s v="LPFF116188"/>
    <s v="TOYS"/>
    <n v="323"/>
    <s v="ENTERTAINMENT LICENSE"/>
    <m/>
    <s v="Funko Premium POP! Protector"/>
    <n v="1"/>
    <n v="62.99"/>
    <n v="62.99"/>
    <s v="China"/>
    <n v="849803065201"/>
    <n v="82827096"/>
    <x v="20"/>
    <s v="TOYS"/>
    <s v="FUNKO - OTHER"/>
    <s v="TOYS"/>
  </r>
  <r>
    <s v="PTAX58181"/>
    <s v="LPFF009235"/>
    <s v="TOYS"/>
    <n v="87"/>
    <s v="GAMES-DIECAST-ACTION FIGURES"/>
    <m/>
    <s v="Disney Pixar Lightyear Laser Blade Buzz Lightyear 12&quot; Action Figure with 30 Sounds"/>
    <n v="2"/>
    <n v="29.99"/>
    <n v="59.98"/>
    <s v="China"/>
    <n v="194735068982"/>
    <n v="83722271"/>
    <x v="65"/>
    <s v="TOYS"/>
    <s v="TOY STORY"/>
    <s v="TOYS"/>
  </r>
  <r>
    <s v="PTAX58181"/>
    <s v="LPFB475850"/>
    <s v="TOYS"/>
    <n v="323"/>
    <s v="ENTERTAINMENT LICENSE"/>
    <m/>
    <s v="Funko POP! Comic Cover: Marvel Ghost Rider Figure"/>
    <n v="2"/>
    <n v="29.99"/>
    <n v="59.98"/>
    <s v="China"/>
    <n v="889698770620"/>
    <n v="89934105"/>
    <x v="20"/>
    <s v="TOYS"/>
    <s v="FUNKO - OTHER"/>
    <s v="TOYS"/>
  </r>
  <r>
    <s v="PTAX58181"/>
    <s v="LPFF849753"/>
    <s v="TOYS"/>
    <n v="86"/>
    <s v="ACTIVITIES-DOLLS-PLUSH"/>
    <m/>
    <s v="Our Generation Wonderfully Warm Fashion Outfit &amp; Treat Box for 18&quot; Dolls"/>
    <n v="3"/>
    <n v="17.989999999999998"/>
    <n v="53.97"/>
    <s v="China"/>
    <n v="62243442702"/>
    <n v="81946274"/>
    <x v="7"/>
    <s v="TOYS"/>
    <s v="OG DELUXE OUTFITS"/>
    <s v="TOYS"/>
  </r>
  <r>
    <s v="PTAX58181"/>
    <s v="LPFF009227"/>
    <s v="TOYS"/>
    <n v="204"/>
    <s v="PRESCHOOL-SEASONAL TOYS"/>
    <m/>
    <s v="Chuckle &amp; Roar Scribble Glow LCD Sketch Pad"/>
    <n v="4"/>
    <n v="12.99"/>
    <n v="51.96"/>
    <s v="China"/>
    <n v="79346623402"/>
    <n v="79406360"/>
    <x v="27"/>
    <s v="TOYS"/>
    <s v="CHUCKLE &amp;amp; ROAR"/>
    <s v="TOYS"/>
  </r>
  <r>
    <s v="PTAX58181"/>
    <s v="LPFF216100"/>
    <s v="TOYS"/>
    <n v="87"/>
    <s v="GAMES-DIECAST-ACTION FIGURES"/>
    <m/>
    <s v="Carrera RC Mario Kart - Mach 8 Mario"/>
    <n v="1"/>
    <n v="50"/>
    <n v="50"/>
    <s v="China"/>
    <n v="50227103664"/>
    <n v="76152178"/>
    <x v="167"/>
    <s v="TOYS"/>
    <s v="CARRERA"/>
    <s v="TOYS"/>
  </r>
  <r>
    <s v="PTAX58181"/>
    <s v="LPFB518519"/>
    <s v="TOYS"/>
    <n v="323"/>
    <s v="ENTERTAINMENT LICENSE"/>
    <m/>
    <s v="Coraline - Doll"/>
    <n v="1"/>
    <n v="49.99"/>
    <n v="49.99"/>
    <s v="China"/>
    <n v="634482495018"/>
    <n v="53728018"/>
    <x v="85"/>
    <s v="TOYS"/>
    <s v="NECA"/>
    <s v="TOYS"/>
  </r>
  <r>
    <s v="PTAX58181"/>
    <s v="LPFF871238"/>
    <s v="TOYS"/>
    <n v="204"/>
    <s v="PRESCHOOL-SEASONAL TOYS"/>
    <m/>
    <s v="Melissa &amp; Doug Top &amp; Bake Pizza Counter 41pc (Please be advised that sets may be missing pieces or otherwise incomplete.)"/>
    <n v="1"/>
    <n v="49.99"/>
    <n v="49.99"/>
    <s v="China"/>
    <n v="772094658"/>
    <n v="76167248"/>
    <x v="47"/>
    <s v="TOYS"/>
    <s v="MELISSA &amp; DOUG"/>
    <s v="TOYS"/>
  </r>
  <r>
    <s v="PTAX58181"/>
    <s v="LPFF871308"/>
    <s v="TOYS"/>
    <n v="204"/>
    <s v="PRESCHOOL-SEASONAL TOYS"/>
    <m/>
    <s v="LEGO Icons Flower Bouquet Botanical Collection Building Set 10280 (Please be advised that sets may be missing pieces or otherwise incomplete.)"/>
    <n v="1"/>
    <n v="49.99"/>
    <n v="49.99"/>
    <s v="Mexico"/>
    <n v="673419340526"/>
    <n v="80130340"/>
    <x v="10"/>
    <s v="TOYS"/>
    <s v="ICONS"/>
    <s v="TOYS"/>
  </r>
  <r>
    <s v="PTAX58181"/>
    <s v="LPFB471364"/>
    <s v="TOYS"/>
    <n v="204"/>
    <s v="PRESCHOOL-SEASONAL TOYS"/>
    <m/>
    <s v="LEGO Technic NASCAR Next Gen Chevrolet Camaro ZL1 Set 42153 (Please be advised that sets may be missing pieces or otherwise incomplete.)"/>
    <n v="1"/>
    <n v="49.99"/>
    <n v="49.99"/>
    <s v="Mexico"/>
    <n v="673419378550"/>
    <n v="86216210"/>
    <x v="10"/>
    <s v="TOYS"/>
    <s v="TECHNIC"/>
    <s v="TOYS"/>
  </r>
  <r>
    <s v="PTAX58181"/>
    <s v="LPFF911989"/>
    <s v="TOYS"/>
    <n v="87"/>
    <s v="GAMES-DIECAST-ACTION FIGURES"/>
    <m/>
    <s v="Star Wars Ahsoka Stuffed Doll"/>
    <n v="2"/>
    <n v="21.99"/>
    <n v="43.98"/>
    <s v="China"/>
    <n v="887734637029"/>
    <n v="88482909"/>
    <x v="107"/>
    <s v="TOYS"/>
    <s v="DISNEY STORES"/>
    <s v="TOYS"/>
  </r>
  <r>
    <s v="PTAX58181"/>
    <s v="LPFF009276"/>
    <s v="TOYS"/>
    <n v="87"/>
    <s v="GAMES-DIECAST-ACTION FIGURES"/>
    <m/>
    <s v="Disney Pixar Lightyear Recruits to the Rescue Figure Pack (Target Exclusive)"/>
    <n v="1"/>
    <n v="42.99"/>
    <n v="42.99"/>
    <s v="China"/>
    <n v="194735082933"/>
    <n v="84286876"/>
    <x v="298"/>
    <s v="TOYS"/>
    <s v="TOY STORY"/>
    <s v="TOYS"/>
  </r>
  <r>
    <s v="PTAX58181"/>
    <s v="LPFF860629"/>
    <s v="TOYS"/>
    <n v="87"/>
    <s v="GAMES-DIECAST-ACTION FIGURES"/>
    <m/>
    <s v="Mario Kart Mini Anti-Gravity R/C Racer"/>
    <n v="1"/>
    <n v="39.99"/>
    <n v="39.99"/>
    <s v="China"/>
    <n v="39897024981"/>
    <n v="50570365"/>
    <x v="299"/>
    <s v="TOYS"/>
    <s v="NINTENDO"/>
    <s v="TOYS"/>
  </r>
  <r>
    <s v="PTAX58181"/>
    <s v="LPFB714584"/>
    <s v="TOYS"/>
    <n v="87"/>
    <s v="GAMES-DIECAST-ACTION FIGURES"/>
    <m/>
    <s v="Sharper Image Remote Control (RC) Gravity Rover Wall-Ceiling Climber"/>
    <n v="1"/>
    <n v="39.99"/>
    <n v="39.99"/>
    <s v="China"/>
    <n v="843479147674"/>
    <n v="81959779"/>
    <x v="86"/>
    <s v="TOYS"/>
    <s v="MERCHSOURCE"/>
    <s v="TOYS"/>
  </r>
  <r>
    <s v="PTAX58181"/>
    <s v="LPFF037165"/>
    <s v="TOYS"/>
    <n v="204"/>
    <s v="PRESCHOOL-SEASONAL TOYS"/>
    <m/>
    <s v="LEGO Creator 3 in 1 Exotic Parrot Animals Building Toy 31136"/>
    <n v="2"/>
    <n v="19.98"/>
    <n v="39.96"/>
    <s v="Mexico"/>
    <n v="673419373623"/>
    <n v="86216144"/>
    <x v="10"/>
    <s v="TOYS"/>
    <s v="CREATOR"/>
    <s v="TOYS"/>
  </r>
  <r>
    <s v="PTAX58181"/>
    <s v="LPFF264918"/>
    <s v="TOYS"/>
    <n v="86"/>
    <s v="ACTIVITIES-DOLLS-PLUSH"/>
    <m/>
    <s v="L.O.L. Surprise! All Star Sports Gymnastics - with Collectible Doll, 8 Surprises, Gymnastics Theme, Balance Beam Ball, Sports Doll"/>
    <n v="4"/>
    <n v="9.99"/>
    <n v="39.96"/>
    <s v="China"/>
    <n v="35051593317"/>
    <n v="87868347"/>
    <x v="48"/>
    <s v="TOYS"/>
    <s v="LOL COLLECTIBLES"/>
    <s v="TOYS"/>
  </r>
  <r>
    <s v="PTAX58181"/>
    <s v="LPFF860681"/>
    <s v="TOYS"/>
    <n v="87"/>
    <s v="GAMES-DIECAST-ACTION FIGURES"/>
    <m/>
    <s v="Marvel Mech Strike Mechasaurs Ultron Primeval and T-R3X Action Figure Set - 2pk (Please be advised that sets may be missing pieces or otherwise incomplete.)"/>
    <n v="2"/>
    <n v="19.59"/>
    <n v="39.18"/>
    <s v="China"/>
    <n v="5010994189235"/>
    <n v="87846689"/>
    <x v="24"/>
    <s v="TOYS"/>
    <s v="MARVEL"/>
    <s v="TOYS"/>
  </r>
  <r>
    <s v="PTAX58181"/>
    <s v="LPFB813898"/>
    <s v="TOYS"/>
    <n v="87"/>
    <s v="GAMES-DIECAST-ACTION FIGURES"/>
    <m/>
    <s v="Jurassic World Wild Roar Regaliceratops Action Figure"/>
    <n v="3"/>
    <n v="12.99"/>
    <n v="38.97"/>
    <s v="China"/>
    <n v="194735116287"/>
    <n v="86456477"/>
    <x v="2"/>
    <s v="TOYS"/>
    <s v="JURASSIC"/>
    <s v="TOYS"/>
  </r>
  <r>
    <s v="PTAX58181"/>
    <s v="LPFB468879"/>
    <s v="TOYS"/>
    <n v="323"/>
    <s v="ENTERTAINMENT LICENSE"/>
    <m/>
    <s v="Funko POP! Sonic Collection Classic Molded Lunch Bag"/>
    <n v="3"/>
    <n v="11.99"/>
    <n v="35.97"/>
    <s v="China"/>
    <n v="671803483880"/>
    <n v="90075079"/>
    <x v="20"/>
    <s v="TOYS"/>
    <s v="MISC"/>
    <s v="HOME"/>
  </r>
  <r>
    <s v="PTAX58181"/>
    <s v="LPFF037124"/>
    <s v="TOYS"/>
    <n v="86"/>
    <s v="ACTIVITIES-DOLLS-PLUSH"/>
    <m/>
    <s v="Disney Encanto Ultimate Madrigal Family Gift Set (Please be advised that sets may be missing pieces or otherwise incomplete.)"/>
    <n v="1"/>
    <n v="34.99"/>
    <n v="34.99"/>
    <s v="China"/>
    <n v="192995219373"/>
    <n v="82250995"/>
    <x v="153"/>
    <s v="TOYS"/>
    <s v="ENCANTO"/>
    <s v="TOYS"/>
  </r>
  <r>
    <s v="PTAX58181"/>
    <s v="LPFF009244"/>
    <s v="TOYS"/>
    <n v="87"/>
    <s v="GAMES-DIECAST-ACTION FIGURES"/>
    <m/>
    <s v="Disney Pixar Lightyear Mission Equipped Buzz Lightyear 5&quot; Action Figure"/>
    <n v="2"/>
    <n v="16.989999999999998"/>
    <n v="33.979999999999997"/>
    <s v="Viet Nam"/>
    <n v="194735069408"/>
    <n v="83766626"/>
    <x v="12"/>
    <s v="TOYS"/>
    <s v="TOY STORY"/>
    <s v="TOYS"/>
  </r>
  <r>
    <s v="PTAX58181"/>
    <s v="LPFF849766"/>
    <s v="TOYS"/>
    <n v="204"/>
    <s v="PRESCHOOL-SEASONAL TOYS"/>
    <m/>
    <s v="Fisher-Price Little People Barbie Beach Cruiser"/>
    <n v="2"/>
    <n v="16.989999999999998"/>
    <n v="33.979999999999997"/>
    <s v="China"/>
    <n v="194735096633"/>
    <n v="86219604"/>
    <x v="300"/>
    <s v="TOYS"/>
    <s v="LITTLE PEOPLE"/>
    <s v="TOYS"/>
  </r>
  <r>
    <s v="PTAX58181"/>
    <s v="LPFF009277"/>
    <s v="TOYS"/>
    <n v="87"/>
    <s v="GAMES-DIECAST-ACTION FIGURES"/>
    <m/>
    <s v="Masters of the Universe Origins Mekaneck and Ground Ripper Action Figure Set - 2pk (Please be advised that sets may be missing pieces or otherwise incomplete.)"/>
    <n v="1"/>
    <n v="32.99"/>
    <n v="32.99"/>
    <s v="China"/>
    <n v="194735104031"/>
    <n v="86437870"/>
    <x v="301"/>
    <s v="TOYS"/>
    <s v="MOTU"/>
    <s v="TOYS"/>
  </r>
  <r>
    <s v="PTAX58181"/>
    <s v="LPFF277992"/>
    <s v="TOYS"/>
    <n v="87"/>
    <s v="GAMES-DIECAST-ACTION FIGURES"/>
    <m/>
    <s v="Ascend Aeronautics ASC-950 Ducted Fan Drone with Hand Gesture Control Technology"/>
    <n v="1"/>
    <n v="31.99"/>
    <n v="31.99"/>
    <s v="China"/>
    <n v="810031063079"/>
    <n v="81968550"/>
    <x v="83"/>
    <s v="TOYS"/>
    <s v="AMAX"/>
    <s v="ELECTRONICS"/>
  </r>
  <r>
    <s v="PTAX58181"/>
    <s v="LPFF430237"/>
    <s v="TOYS"/>
    <n v="323"/>
    <s v="ENTERTAINMENT LICENSE"/>
    <m/>
    <s v="Super 7 ReAction The Office Creed Bratton as Cherokee Jack Action Figure"/>
    <n v="1"/>
    <n v="31.99"/>
    <n v="31.99"/>
    <s v="Viet Nam"/>
    <n v="840049825994"/>
    <n v="89194836"/>
    <x v="166"/>
    <s v="TOYS"/>
    <s v="MISC"/>
    <s v="TOYS"/>
  </r>
  <r>
    <s v="PTAX58181"/>
    <s v="LPFB502431"/>
    <s v="TOYS"/>
    <n v="86"/>
    <s v="ACTIVITIES-DOLLS-PLUSH"/>
    <m/>
    <s v="Our Generation Lisandra &amp; Rolling Luggage 18&quot; Travel Doll"/>
    <n v="1"/>
    <n v="29.99"/>
    <n v="29.99"/>
    <s v="China"/>
    <n v="62243469778"/>
    <n v="84720486"/>
    <x v="7"/>
    <s v="TOYS"/>
    <s v="OG DOLL&amp;amp;ACCESSORY"/>
    <s v="TOYS"/>
  </r>
  <r>
    <s v="PTAX58181"/>
    <s v="LPFF009371"/>
    <s v="TOYS"/>
    <n v="87"/>
    <s v="GAMES-DIECAST-ACTION FIGURES"/>
    <m/>
    <s v="Aquaman 4&quot; Sunken Citadel Battle Pack Action Figure Set (Target Exclusive) - 4pk (Please be advised that sets may be missing pieces or otherwise incomplete.)"/>
    <n v="1"/>
    <n v="29.99"/>
    <n v="29.99"/>
    <s v="China"/>
    <n v="778988348864"/>
    <n v="84794163"/>
    <x v="130"/>
    <s v="TOYS"/>
    <s v="DC/BATMAN"/>
    <s v="TOYS"/>
  </r>
  <r>
    <s v="PTAX58181"/>
    <s v="LPFF009325"/>
    <s v="TOYS"/>
    <n v="87"/>
    <s v="GAMES-DIECAST-ACTION FIGURES"/>
    <m/>
    <s v="Transformers EarthSpark Spin Changer Optimus Prime and Robby Malto"/>
    <n v="1"/>
    <n v="29.99"/>
    <n v="29.99"/>
    <s v="Viet Nam"/>
    <n v="5010996101822"/>
    <n v="86524768"/>
    <x v="9"/>
    <s v="TOYS"/>
    <s v="TRANSFORMERS"/>
    <s v="TOYS"/>
  </r>
  <r>
    <s v="PTAX58181"/>
    <s v="LPFB782717"/>
    <s v="TOYS"/>
    <n v="204"/>
    <s v="PRESCHOOL-SEASONAL TOYS"/>
    <m/>
    <s v="B. toys - Toddler Tent &amp; Flashlight Story Reels - Project 'n' Play Tent"/>
    <n v="1"/>
    <n v="29.99"/>
    <n v="29.99"/>
    <s v="China"/>
    <n v="62243455054"/>
    <n v="87824144"/>
    <x v="60"/>
    <s v="TOYS"/>
    <s v="B.   BATTAT"/>
    <s v="TOYS"/>
  </r>
  <r>
    <s v="PTAX58181"/>
    <s v="LPFF869735"/>
    <s v="TOYS"/>
    <n v="204"/>
    <s v="PRESCHOOL-SEASONAL TOYS"/>
    <m/>
    <s v="MAGNA-TILES XTRAS Roads"/>
    <n v="1"/>
    <n v="29.99"/>
    <n v="29.99"/>
    <s v="China"/>
    <n v="850025176217"/>
    <n v="87830749"/>
    <x v="302"/>
    <s v="TOYS"/>
    <s v="MAGNETIC CONSTRUCT"/>
    <s v="TOYS"/>
  </r>
  <r>
    <s v="PTAX58181"/>
    <s v="LPFF037144"/>
    <s v="TOYS"/>
    <n v="323"/>
    <s v="ENTERTAINMENT LICENSE"/>
    <m/>
    <s v="Funko POP! Comic Covers: Teenage Mutant Ninja Turtles The Last Ronin Vinyl Collectible"/>
    <n v="1"/>
    <n v="29.99"/>
    <n v="29.99"/>
    <s v="China"/>
    <n v="889698767804"/>
    <n v="89844401"/>
    <x v="20"/>
    <s v="TOYS"/>
    <s v="FUNKO - OTHER"/>
    <s v="TOYS"/>
  </r>
  <r>
    <s v="PTAX58181"/>
    <s v="LPFB475847"/>
    <s v="TOYS"/>
    <n v="323"/>
    <s v="ENTERTAINMENT LICENSE"/>
    <m/>
    <s v="Funko POP! Comic Covers: Marvel Nightcrawler Figure (Target Exclusive)"/>
    <n v="1"/>
    <n v="29.99"/>
    <n v="29.99"/>
    <s v="China"/>
    <n v="889698774871"/>
    <n v="89934185"/>
    <x v="20"/>
    <s v="TOYS"/>
    <s v="FUNKO - OTHER"/>
    <s v="TOYS"/>
  </r>
  <r>
    <s v="PTAX58181"/>
    <s v="LPFB660894"/>
    <s v="TOYS"/>
    <n v="323"/>
    <s v="ENTERTAINMENT LICENSE"/>
    <m/>
    <s v="Funko POP! Movies: Transformers: Rise of the Beast - Rhinox (Target Exclusive)"/>
    <n v="2"/>
    <n v="14.99"/>
    <n v="29.98"/>
    <s v="Viet Nam"/>
    <n v="889698735735"/>
    <n v="88768959"/>
    <x v="20"/>
    <s v="TOYS"/>
    <s v="FUNKO - OTHER"/>
    <s v="TOYS"/>
  </r>
  <r>
    <s v="PTAX58181"/>
    <s v="LPFF846358"/>
    <s v="TOYS"/>
    <n v="323"/>
    <s v="ENTERTAINMENT LICENSE"/>
    <m/>
    <s v="Funko POP! Marvel: Disney 100 Retro Reimagined Black Panther Figure (Target Exclusive)"/>
    <n v="2"/>
    <n v="14.99"/>
    <n v="29.98"/>
    <s v="Viet Nam"/>
    <n v="889698744782"/>
    <n v="88883135"/>
    <x v="20"/>
    <s v="TOYS"/>
    <s v="FKO - POP STANDARD"/>
    <s v="TOYS"/>
  </r>
  <r>
    <s v="PTAX58181"/>
    <s v="LPFB504959"/>
    <s v="TOYS"/>
    <n v="87"/>
    <s v="GAMES-DIECAST-ACTION FIGURES"/>
    <m/>
    <s v="CAT Roarin' Rex-cavator"/>
    <n v="1"/>
    <n v="28.99"/>
    <n v="28.99"/>
    <s v="Viet Nam"/>
    <n v="21664832042"/>
    <n v="81960151"/>
    <x v="148"/>
    <s v="TOYS"/>
    <s v="CAT"/>
    <s v="TOYS"/>
  </r>
  <r>
    <s v="PTAX58181"/>
    <s v="LPFB504985"/>
    <s v="TOYS"/>
    <n v="87"/>
    <s v="GAMES-DIECAST-ACTION FIGURES"/>
    <m/>
    <s v="Disney Big Thunder Mountain Railroad Game"/>
    <n v="1"/>
    <n v="28.49"/>
    <n v="28.49"/>
    <s v="China"/>
    <n v="889698604970"/>
    <n v="83957765"/>
    <x v="215"/>
    <s v="TOYS"/>
    <s v="LICENSED GAMES"/>
    <s v="TOYS"/>
  </r>
  <r>
    <s v="PTAX58181"/>
    <s v="LPFF846323"/>
    <s v="TOYS"/>
    <n v="87"/>
    <s v="GAMES-DIECAST-ACTION FIGURES"/>
    <m/>
    <s v="Star Wars: Holocomm Collection Bo-Katan Kryze Black Series Action Figure (Target Exclusive)"/>
    <n v="1"/>
    <n v="27.99"/>
    <n v="27.99"/>
    <s v="China"/>
    <n v="5010996214492"/>
    <n v="87846713"/>
    <x v="23"/>
    <s v="TOYS"/>
    <s v="STAR WARS"/>
    <s v="TOYS"/>
  </r>
  <r>
    <s v="PTAX58181"/>
    <s v="LPFF849736"/>
    <s v="TOYS"/>
    <n v="204"/>
    <s v="PRESCHOOL-SEASONAL TOYS"/>
    <m/>
    <s v="VTech Turn and Learn Driver"/>
    <n v="2"/>
    <n v="13.99"/>
    <n v="27.98"/>
    <s v="China"/>
    <n v="3417761666005"/>
    <n v="10382848"/>
    <x v="131"/>
    <s v="TOYS"/>
    <s v="VTECH CORE"/>
    <s v="TOYS"/>
  </r>
  <r>
    <s v="PTAX58181"/>
    <s v="LPFB809376"/>
    <s v="TOYS"/>
    <n v="204"/>
    <s v="PRESCHOOL-SEASONAL TOYS"/>
    <m/>
    <s v="CoComelon Learning Steering Wheel"/>
    <n v="1"/>
    <n v="25.99"/>
    <n v="25.99"/>
    <s v="China"/>
    <n v="886144961335"/>
    <n v="84821236"/>
    <x v="84"/>
    <s v="TOYS"/>
    <s v="COCOMELON"/>
    <s v="TOYS"/>
  </r>
  <r>
    <s v="PTAX58181"/>
    <s v="LPFB797024"/>
    <s v="TOYS"/>
    <n v="204"/>
    <s v="PRESCHOOL-SEASONAL TOYS"/>
    <m/>
    <s v="Chuckle &amp; Roar Scribble Glow LCD Sketch Pad"/>
    <n v="2"/>
    <n v="12.99"/>
    <n v="25.98"/>
    <s v="China"/>
    <n v="79346623402"/>
    <n v="79406360"/>
    <x v="27"/>
    <s v="TOYS"/>
    <s v="CHUCKLE &amp;amp; ROAR"/>
    <s v="TOYS"/>
  </r>
  <r>
    <s v="PTAX58181"/>
    <s v="LPFB813724"/>
    <s v="TOYS"/>
    <n v="87"/>
    <s v="GAMES-DIECAST-ACTION FIGURES"/>
    <m/>
    <s v="Pet Simulator X Series 1 Mystery Treasure Plush"/>
    <n v="2"/>
    <n v="12.99"/>
    <n v="25.98"/>
    <s v="China"/>
    <n v="810087210649"/>
    <n v="86656543"/>
    <x v="197"/>
    <s v="TOYS"/>
    <s v="ROBLOX"/>
    <s v="TOYS"/>
  </r>
  <r>
    <s v="PTAX58181"/>
    <s v="LPFF877473"/>
    <s v="TOYS"/>
    <n v="87"/>
    <s v="GAMES-DIECAST-ACTION FIGURES"/>
    <m/>
    <s v="Star Wars: Ahsoka Tano Vintage Collection Action Figure"/>
    <n v="2"/>
    <n v="12.99"/>
    <n v="25.98"/>
    <s v="China"/>
    <n v="5010996184276"/>
    <n v="87847322"/>
    <x v="23"/>
    <s v="TOYS"/>
    <s v="STAR WARS"/>
    <s v="TOYS"/>
  </r>
  <r>
    <s v="PTAX58181"/>
    <s v="LPFF877468"/>
    <s v="TOYS"/>
    <n v="87"/>
    <s v="GAMES-DIECAST-ACTION FIGURES"/>
    <m/>
    <s v="Star Wars: Ahsoka Professor Huyang Vintage Action Figure"/>
    <n v="2"/>
    <n v="12.99"/>
    <n v="25.98"/>
    <s v="China"/>
    <n v="653569928652"/>
    <n v="88743468"/>
    <x v="23"/>
    <s v="TOYS"/>
    <s v="STAR WARS"/>
    <s v="TOYS"/>
  </r>
  <r>
    <s v="PTAX58181"/>
    <s v="LPFB507837"/>
    <s v="TOYS"/>
    <n v="87"/>
    <s v="GAMES-DIECAST-ACTION FIGURES"/>
    <m/>
    <s v="Monster Jam Official Bakugan Dragonoid RC TRGX"/>
    <n v="1"/>
    <n v="24.99"/>
    <n v="24.99"/>
    <s v="China"/>
    <n v="778988344514"/>
    <n v="84796169"/>
    <x v="303"/>
    <s v="TOYS"/>
    <s v="MONSTER JAM"/>
    <s v="TOYS"/>
  </r>
  <r>
    <s v="PTAX58181"/>
    <s v="LPFF037162"/>
    <s v="TOYS"/>
    <n v="323"/>
    <s v="ENTERTAINMENT LICENSE"/>
    <m/>
    <s v="Funko POP! NBA Trading Cards: Kawhi Leonard (Mosaic)"/>
    <n v="1"/>
    <n v="24.99"/>
    <n v="24.99"/>
    <s v="Viet Nam"/>
    <n v="889698614894"/>
    <n v="84925029"/>
    <x v="20"/>
    <s v="TOYS"/>
    <s v="FUNKO - OTHER"/>
    <s v="TOYS"/>
  </r>
  <r>
    <s v="PTAX58181"/>
    <s v="LPFB518695"/>
    <s v="TOYS"/>
    <n v="87"/>
    <s v="GAMES-DIECAST-ACTION FIGURES"/>
    <m/>
    <s v="Chuckle &amp; Roar Mini Golf Set (Please be advised that sets may be missing pieces or otherwise incomplete.)"/>
    <n v="1"/>
    <n v="24.99"/>
    <n v="24.99"/>
    <s v="China"/>
    <n v="79346621644"/>
    <n v="85008811"/>
    <x v="27"/>
    <s v="TOYS"/>
    <s v="CHUCKLE AND ROAR"/>
    <s v="TOYS"/>
  </r>
  <r>
    <s v="PTAX58181"/>
    <s v="LPFF009259"/>
    <s v="TOYS"/>
    <n v="87"/>
    <s v="GAMES-DIECAST-ACTION FIGURES"/>
    <m/>
    <s v="Star Wars Darth Vader and Obi-Wan Kenobi Light-Up Walkie Talkies"/>
    <n v="1"/>
    <n v="24.99"/>
    <n v="24.99"/>
    <s v="China"/>
    <n v="92298956244"/>
    <n v="85373859"/>
    <x v="23"/>
    <s v="TOYS"/>
    <s v="STAR WARS"/>
    <s v="TOYS"/>
  </r>
  <r>
    <s v="PTAX58181"/>
    <s v="LPFB471471"/>
    <s v="TOYS"/>
    <n v="204"/>
    <s v="PRESCHOOL-SEASONAL TOYS"/>
    <m/>
    <s v="LEGO Avatar: The Way of Water Ilu Discovery Figure Set 75575 (Please be advised that sets may be missing pieces or otherwise incomplete.)"/>
    <n v="1"/>
    <n v="24.99"/>
    <n v="24.99"/>
    <s v="Mexico"/>
    <n v="673419377133"/>
    <n v="86216257"/>
    <x v="10"/>
    <s v="TOYS"/>
    <s v="AVATAR"/>
    <s v="TOYS"/>
  </r>
  <r>
    <s v="PTAX58181"/>
    <s v="LPFF869799"/>
    <s v="TOYS"/>
    <n v="204"/>
    <s v="PRESCHOOL-SEASONAL TOYS"/>
    <m/>
    <s v="LEGO Speed Champions Ferrari 812 Competizione Car Toy 76914"/>
    <n v="1"/>
    <n v="24.99"/>
    <n v="24.99"/>
    <s v="Mexico"/>
    <n v="673419378635"/>
    <n v="86216296"/>
    <x v="10"/>
    <s v="TOYS"/>
    <s v="SPEED CHAMPIONS"/>
    <s v="TOYS"/>
  </r>
  <r>
    <s v="PTAX58181"/>
    <s v="LPFF869767"/>
    <s v="TOYS"/>
    <n v="87"/>
    <s v="GAMES-DIECAST-ACTION FIGURES"/>
    <m/>
    <s v="TOMY Pop Up Pirate Game"/>
    <n v="1"/>
    <n v="24.99"/>
    <n v="24.99"/>
    <s v="Viet Nam"/>
    <n v="53941469412"/>
    <n v="87884827"/>
    <x v="304"/>
    <s v="TOYS"/>
    <s v="KIDS GAMES"/>
    <s v="TOYS"/>
  </r>
  <r>
    <s v="PTAX58181"/>
    <s v="LPFF877424"/>
    <s v="TOYS"/>
    <n v="86"/>
    <s v="ACTIVITIES-DOLLS-PLUSH"/>
    <m/>
    <s v="Squishmallows Disney 100 - 14&quot; Steamboat Willy"/>
    <n v="1"/>
    <n v="24.99"/>
    <n v="24.99"/>
    <s v="China"/>
    <n v="196566187726"/>
    <n v="88290072"/>
    <x v="5"/>
    <s v="TOYS"/>
    <s v="SQUISHMALLOWS"/>
    <s v="TOYS"/>
  </r>
  <r>
    <s v="PTAX58181"/>
    <s v="LPFB503170"/>
    <s v="TOYS"/>
    <n v="87"/>
    <s v="GAMES-DIECAST-ACTION FIGURES"/>
    <m/>
    <s v="Shashibo Mystic Ocean Brainteaser"/>
    <n v="1"/>
    <n v="24.99"/>
    <n v="24.99"/>
    <m/>
    <n v="850033276640"/>
    <n v="88390260"/>
    <x v="276"/>
    <s v="TOYS"/>
    <s v="BRAINTEASER"/>
    <s v="TOYS"/>
  </r>
  <r>
    <s v="PTAX58181"/>
    <s v="LPFF860679"/>
    <s v="TOYS"/>
    <n v="87"/>
    <s v="GAMES-DIECAST-ACTION FIGURES"/>
    <m/>
    <s v="Minecraft Pig Diamond Level Mini Figure"/>
    <n v="1"/>
    <n v="24.99"/>
    <n v="24.99"/>
    <s v="Viet Nam"/>
    <n v="194735193899"/>
    <n v="89101753"/>
    <x v="169"/>
    <s v="TOYS"/>
    <s v="MINECRAFT"/>
    <s v="TOYS"/>
  </r>
  <r>
    <s v="PTAX58181"/>
    <s v="LPFF860680"/>
    <s v="TOYS"/>
    <n v="87"/>
    <s v="GAMES-DIECAST-ACTION FIGURES"/>
    <m/>
    <s v="Minecraft Alex Diamond Level Mini Figure"/>
    <n v="1"/>
    <n v="24.99"/>
    <n v="24.99"/>
    <s v="Viet Nam"/>
    <n v="194735194551"/>
    <n v="89101779"/>
    <x v="169"/>
    <s v="TOYS"/>
    <s v="MINECRAFT"/>
    <s v="TOYS"/>
  </r>
  <r>
    <s v="PTAX58181"/>
    <s v="LPFF216043"/>
    <s v="TOYS"/>
    <n v="87"/>
    <s v="GAMES-DIECAST-ACTION FIGURES"/>
    <m/>
    <s v="Marvel Legends The Infinity Saga Captain America Action Figure"/>
    <n v="1"/>
    <n v="24.99"/>
    <n v="24.99"/>
    <s v="China"/>
    <n v="5010996142757"/>
    <n v="89230332"/>
    <x v="305"/>
    <s v="TOYS"/>
    <s v="MARVEL"/>
    <s v="TOYS"/>
  </r>
  <r>
    <s v="PTAX58181"/>
    <s v="LPFF009294"/>
    <s v="TOYS"/>
    <n v="204"/>
    <s v="PRESCHOOL-SEASONAL TOYS"/>
    <m/>
    <s v="LEGO MiniFig Display Case Blue"/>
    <n v="1"/>
    <n v="24.99"/>
    <n v="24.99"/>
    <s v="Poland"/>
    <n v="887988495338"/>
    <n v="90507639"/>
    <x v="10"/>
    <s v="TOYS"/>
    <s v="CONSTRUCTION"/>
    <s v="TOYS"/>
  </r>
  <r>
    <s v="PTAX58181"/>
    <s v="LPFB714748"/>
    <s v="TOYS"/>
    <n v="87"/>
    <s v="GAMES-DIECAST-ACTION FIGURES"/>
    <m/>
    <s v="Teenage Mutant Ninja Turtles: Mutant Mayhem Ninja Kick Cycle with Leonardo Action Figure"/>
    <n v="1"/>
    <n v="24.49"/>
    <n v="24.49"/>
    <s v="China"/>
    <n v="43377834311"/>
    <n v="87846662"/>
    <x v="43"/>
    <s v="TOYS"/>
    <s v="NINJA TURTLES"/>
    <s v="TOYS"/>
  </r>
  <r>
    <s v="PTAX58181"/>
    <s v="LPFF216044"/>
    <s v="TOYS"/>
    <n v="87"/>
    <s v="GAMES-DIECAST-ACTION FIGURES"/>
    <m/>
    <s v="Marvel Legends Iron Spider Action Figure"/>
    <n v="1"/>
    <n v="23.99"/>
    <n v="23.99"/>
    <s v="China"/>
    <n v="5010996202185"/>
    <n v="89230377"/>
    <x v="24"/>
    <s v="TOYS"/>
    <s v="MARVEL"/>
    <s v="TOYS"/>
  </r>
  <r>
    <s v="PTAX58181"/>
    <s v="LPFF860705"/>
    <s v="TOYS"/>
    <n v="323"/>
    <s v="ENTERTAINMENT LICENSE"/>
    <m/>
    <s v="Funko POP! Star Wars: Obi-Wan Kenobi - Haja Estree (Target Exclusive)"/>
    <n v="2"/>
    <n v="11.99"/>
    <n v="23.98"/>
    <s v="China"/>
    <n v="889698649032"/>
    <n v="86227986"/>
    <x v="20"/>
    <s v="TOYS"/>
    <s v="FKO - POP STANDARD"/>
    <s v="TOYS"/>
  </r>
  <r>
    <s v="PTAX58181"/>
    <s v="LPFF430365"/>
    <s v="TOYS"/>
    <n v="87"/>
    <s v="GAMES-DIECAST-ACTION FIGURES"/>
    <m/>
    <s v="Teenage Mutant Ninja Turtles Ray Fillet Classic Action Figure"/>
    <n v="2"/>
    <n v="11.99"/>
    <n v="23.98"/>
    <s v="China"/>
    <n v="43377810209"/>
    <n v="89112924"/>
    <x v="43"/>
    <s v="TOYS"/>
    <s v="NINJA TURTLES"/>
    <s v="TOYS"/>
  </r>
  <r>
    <s v="PTAX58181"/>
    <s v="LPFF265498"/>
    <s v="TOYS"/>
    <n v="87"/>
    <s v="GAMES-DIECAST-ACTION FIGURES"/>
    <m/>
    <s v="Hasbro Marvel Spider-Man Super Web Slinger"/>
    <n v="1"/>
    <n v="20.99"/>
    <n v="20.99"/>
    <s v="China"/>
    <n v="630509993246"/>
    <n v="81959453"/>
    <x v="39"/>
    <s v="TOYS"/>
    <s v="SPIDERMAN"/>
    <s v="TOYS"/>
  </r>
  <r>
    <s v="PTAX58181"/>
    <s v="LPFB507744"/>
    <s v="TOYS"/>
    <n v="87"/>
    <s v="GAMES-DIECAST-ACTION FIGURES"/>
    <m/>
    <s v="DC Comics Black Manta 12&quot; Action Figure"/>
    <n v="2"/>
    <n v="10.49"/>
    <n v="20.98"/>
    <s v="China"/>
    <n v="778988348765"/>
    <n v="85339002"/>
    <x v="143"/>
    <s v="TOYS"/>
    <s v="DC/BATMAN"/>
    <s v="TOYS"/>
  </r>
  <r>
    <s v="PTAX58181"/>
    <s v="LPFF902826"/>
    <s v="TOYS"/>
    <n v="87"/>
    <s v="GAMES-DIECAST-ACTION FIGURES"/>
    <m/>
    <s v="We're Not Really Strangers Game Couples Edition"/>
    <n v="1"/>
    <n v="20.49"/>
    <n v="20.49"/>
    <s v="China"/>
    <n v="810060650912"/>
    <n v="82814088"/>
    <x v="31"/>
    <s v="TOYS"/>
    <s v="PARTY GAMES"/>
    <s v="TOYS"/>
  </r>
  <r>
    <s v="PTAX58181"/>
    <s v="LPFB815824"/>
    <s v="TOYS"/>
    <n v="87"/>
    <s v="GAMES-DIECAST-ACTION FIGURES"/>
    <m/>
    <s v="Pictionary Board Game"/>
    <n v="1"/>
    <n v="19.989999999999998"/>
    <n v="19.989999999999998"/>
    <s v="China"/>
    <n v="746775359430"/>
    <n v="14789178"/>
    <x v="306"/>
    <s v="TOYS"/>
    <s v="FAMILY GAMES"/>
    <s v="TOYS"/>
  </r>
  <r>
    <s v="PTAX58181"/>
    <s v="LPFF037149"/>
    <s v="TOYS"/>
    <n v="87"/>
    <s v="GAMES-DIECAST-ACTION FIGURES"/>
    <m/>
    <s v="All Elite Wrestling Unrivaled Collection Action Figure Assortment - 6.5&quot; Jake Hager - Series 6"/>
    <n v="1"/>
    <n v="19.989999999999998"/>
    <n v="19.989999999999998"/>
    <s v="China"/>
    <n v="191726377412"/>
    <n v="80572824"/>
    <x v="307"/>
    <s v="TOYS"/>
    <s v="AEW"/>
    <s v="TOYS"/>
  </r>
  <r>
    <s v="PTAX58181"/>
    <s v="LPFF430292"/>
    <s v="TOYS"/>
    <n v="86"/>
    <s v="ACTIVITIES-DOLLS-PLUSH"/>
    <m/>
    <s v="Snoopy Sno-Cone Machine"/>
    <n v="1"/>
    <n v="19.989999999999998"/>
    <n v="19.989999999999998"/>
    <s v="China"/>
    <n v="884920182608"/>
    <n v="83367651"/>
    <x v="308"/>
    <s v="TOYS"/>
    <s v="FOOD ACTIVITIES"/>
    <s v="TOYS"/>
  </r>
  <r>
    <s v="PTAX58181"/>
    <s v="LPFF032754"/>
    <s v="TOYS"/>
    <n v="204"/>
    <s v="PRESCHOOL-SEASONAL TOYS"/>
    <m/>
    <s v="LEGO Marvel Spider-Man Figure Buildable Action Toy 76226"/>
    <n v="1"/>
    <n v="19.989999999999998"/>
    <n v="19.989999999999998"/>
    <s v="Mexico"/>
    <n v="673419356596"/>
    <n v="84800191"/>
    <x v="10"/>
    <s v="TOYS"/>
    <s v="SUPER HEROS"/>
    <s v="TOYS"/>
  </r>
  <r>
    <s v="PTAX58181"/>
    <s v="LPFF009241"/>
    <s v="TOYS"/>
    <n v="204"/>
    <s v="PRESCHOOL-SEASONAL TOYS"/>
    <m/>
    <s v="Chuckle &amp; Roar Pop It Learning Spelling Fidget and Sensory Toy"/>
    <n v="1"/>
    <n v="19.989999999999998"/>
    <n v="19.989999999999998"/>
    <s v="China"/>
    <n v="79346623518"/>
    <n v="84821331"/>
    <x v="27"/>
    <s v="TOYS"/>
    <s v="CHUCKLE &amp;amp; ROAR"/>
    <s v="TOYS"/>
  </r>
  <r>
    <s v="PTAX58181"/>
    <s v="LPFF503637"/>
    <s v="TOYS"/>
    <n v="204"/>
    <s v="PRESCHOOL-SEASONAL TOYS"/>
    <m/>
    <s v="Chuckle &amp; Roar Pop It &amp; Learn - Lights, Sounds, Sensory!"/>
    <n v="1"/>
    <n v="19.989999999999998"/>
    <n v="19.989999999999998"/>
    <s v="China"/>
    <n v="79346623815"/>
    <n v="87822697"/>
    <x v="27"/>
    <s v="TOYS"/>
    <s v="CHUCKLE &amp;amp; ROAR"/>
    <s v="TOYS"/>
  </r>
  <r>
    <s v="PTAX58181"/>
    <s v="LPFB475868"/>
    <s v="TOYS"/>
    <n v="87"/>
    <s v="GAMES-DIECAST-ACTION FIGURES"/>
    <m/>
    <s v="Nintendo The Super Mario Bros. Movie Kamek Action Figure"/>
    <n v="1"/>
    <n v="19.989999999999998"/>
    <n v="19.989999999999998"/>
    <s v="China"/>
    <n v="192995417311"/>
    <n v="87846977"/>
    <x v="64"/>
    <s v="TOYS"/>
    <s v="NINTENDO"/>
    <s v="TOYS"/>
  </r>
  <r>
    <s v="PTAX58181"/>
    <s v="LPFF751388"/>
    <s v="TOYS"/>
    <n v="87"/>
    <s v="GAMES-DIECAST-ACTION FIGURES"/>
    <m/>
    <s v="Do You Really Know Your Family? Board Game"/>
    <n v="1"/>
    <n v="19.989999999999998"/>
    <n v="19.989999999999998"/>
    <s v="China"/>
    <n v="864722000485"/>
    <n v="88008144"/>
    <x v="220"/>
    <s v="TOYS"/>
    <s v="FAMILY PARTY"/>
    <s v="TOYS"/>
  </r>
  <r>
    <s v="PTAX58181"/>
    <s v="LPFF268948"/>
    <s v="TOYS"/>
    <n v="86"/>
    <s v="ACTIVITIES-DOLLS-PLUSH"/>
    <m/>
    <s v="FAO Schwarz Glow Brights Plush with Lights and Sounds 13&quot; DJ Panda"/>
    <n v="1"/>
    <n v="19.989999999999998"/>
    <n v="19.989999999999998"/>
    <s v="China"/>
    <n v="843479182767"/>
    <n v="88676581"/>
    <x v="46"/>
    <s v="TOYS"/>
    <s v="FAO PLUSH"/>
    <s v="TOYS"/>
  </r>
  <r>
    <s v="PTAX58181"/>
    <s v="LPFF860765"/>
    <s v="TOYS"/>
    <n v="87"/>
    <s v="GAMES-DIECAST-ACTION FIGURES"/>
    <m/>
    <s v="Pokémon Clip 'N' Go Poké Ball Pichu with Electric Type Belt Set (Please be advised that sets may be missing pieces or otherwise incomplete.)"/>
    <n v="1"/>
    <n v="19.989999999999998"/>
    <n v="19.989999999999998"/>
    <s v="China"/>
    <n v="191726709855"/>
    <n v="89230242"/>
    <x v="62"/>
    <s v="TOYS"/>
    <s v="POKEMON"/>
    <s v="TOYS"/>
  </r>
  <r>
    <s v="PTAX58181"/>
    <s v="LPFF009254"/>
    <s v="TOYS"/>
    <n v="86"/>
    <s v="ACTIVITIES-DOLLS-PLUSH"/>
    <m/>
    <s v="FAO Schwarz 12&quot; LED Cream Alpaca with Sound Toy Plush"/>
    <n v="1"/>
    <n v="19.989999999999998"/>
    <n v="19.989999999999998"/>
    <s v="China"/>
    <n v="843479185935"/>
    <n v="89386634"/>
    <x v="46"/>
    <s v="TOYS"/>
    <s v="FAO PLUSH"/>
    <s v="TOYS"/>
  </r>
  <r>
    <s v="PTAX58181"/>
    <s v="LPFB782580"/>
    <s v="TOYS"/>
    <n v="87"/>
    <s v="GAMES-DIECAST-ACTION FIGURES"/>
    <m/>
    <s v="Beyblade Burst Pro Series Mirage Fafnir Battle Top"/>
    <n v="1"/>
    <n v="19.989999999999998"/>
    <n v="19.989999999999998"/>
    <s v="Viet Nam"/>
    <n v="195166207292"/>
    <n v="90257247"/>
    <x v="141"/>
    <s v="TOYS"/>
    <s v="BEY BLADES"/>
    <s v="TOYS"/>
  </r>
  <r>
    <s v="PTAX58181"/>
    <s v="LPFF009322"/>
    <s v="TOYS"/>
    <n v="87"/>
    <s v="GAMES-DIECAST-ACTION FIGURES"/>
    <m/>
    <s v="AEW The Blade Unrivaled Series 13 Action Figure"/>
    <n v="1"/>
    <n v="19.989999999999998"/>
    <n v="19.989999999999998"/>
    <s v="China"/>
    <n v="191726485117"/>
    <n v="91118675"/>
    <x v="109"/>
    <s v="TOYS"/>
    <s v="AEW"/>
    <s v="TOYS"/>
  </r>
  <r>
    <s v="PTAX58181"/>
    <s v="LPFF216130"/>
    <s v="TOYS"/>
    <n v="87"/>
    <s v="GAMES-DIECAST-ACTION FIGURES"/>
    <m/>
    <s v="Transformers Rise of the Beasts Beast Alliance Rhinox Action Figure"/>
    <n v="2"/>
    <n v="9.99"/>
    <n v="19.98"/>
    <s v="Viet Nam"/>
    <n v="5010993958849"/>
    <n v="83762467"/>
    <x v="9"/>
    <s v="TOYS"/>
    <s v="TRANSFORMERS"/>
    <s v="TOYS"/>
  </r>
  <r>
    <s v="PTAX58181"/>
    <s v="LPFF009219"/>
    <s v="TOYS"/>
    <n v="87"/>
    <s v="GAMES-DIECAST-ACTION FIGURES"/>
    <m/>
    <s v="NERF Dungeons &amp; Dragons Themberchaud Crossbow"/>
    <n v="1"/>
    <n v="19.98"/>
    <n v="19.98"/>
    <s v="China"/>
    <n v="195166205885"/>
    <n v="86274659"/>
    <x v="22"/>
    <s v="TOYS"/>
    <s v="ELITE"/>
    <s v="TOYS"/>
  </r>
  <r>
    <s v="PTAX58181"/>
    <s v="LPFB797279"/>
    <s v="TOYS"/>
    <n v="87"/>
    <s v="GAMES-DIECAST-ACTION FIGURES"/>
    <m/>
    <s v="NERF Pro Gelfire Legion Blaster"/>
    <n v="1"/>
    <n v="19.98"/>
    <n v="19.98"/>
    <s v="China"/>
    <n v="195166215280"/>
    <n v="86975399"/>
    <x v="22"/>
    <s v="TOYS"/>
    <s v="GEL FIRE"/>
    <s v="TOYS"/>
  </r>
  <r>
    <s v="PTAX58181"/>
    <s v="LPFB504665"/>
    <s v="TOYS"/>
    <n v="87"/>
    <s v="GAMES-DIECAST-ACTION FIGURES"/>
    <m/>
    <s v="Pet Simulator Series 1 Deluxe Tech 8&quot; Plush (Target Exclusive)"/>
    <n v="1"/>
    <n v="19.98"/>
    <n v="19.98"/>
    <s v="China"/>
    <n v="810087212193"/>
    <n v="87742094"/>
    <x v="197"/>
    <s v="TOYS"/>
    <s v="ROBLOX"/>
    <s v="TOYS"/>
  </r>
  <r>
    <s v="PTAX58181"/>
    <s v="LPFF037192"/>
    <s v="TOYS"/>
    <n v="323"/>
    <s v="ENTERTAINMENT LICENSE"/>
    <m/>
    <s v="McFarlane Toys DC Retro Batman 66 6&quot; Figure - The Riddler"/>
    <n v="1"/>
    <n v="19.98"/>
    <n v="19.98"/>
    <s v="China"/>
    <n v="787926150537"/>
    <n v="87748330"/>
    <x v="25"/>
    <s v="TOYS"/>
    <s v="DC COMICS"/>
    <s v="TOYS"/>
  </r>
  <r>
    <s v="PTAX58181"/>
    <s v="LPFF009255"/>
    <s v="TOYS"/>
    <n v="323"/>
    <s v="ENTERTAINMENT LICENSE"/>
    <m/>
    <s v="McFarlane Toys DC Retro Batman 66 6&quot; Figure - Egg Head"/>
    <n v="1"/>
    <n v="19.98"/>
    <n v="19.98"/>
    <s v="China"/>
    <n v="787926150544"/>
    <n v="87748334"/>
    <x v="25"/>
    <s v="TOYS"/>
    <s v="DC COMICS"/>
    <s v="TOYS"/>
  </r>
  <r>
    <s v="PTAX58181"/>
    <s v="LPFB471509"/>
    <s v="TOYS"/>
    <n v="87"/>
    <s v="GAMES-DIECAST-ACTION FIGURES"/>
    <m/>
    <s v="Hoppy Salmon Board Game"/>
    <n v="2"/>
    <n v="9.99"/>
    <n v="19.98"/>
    <s v="China"/>
    <n v="810083045757"/>
    <n v="89372756"/>
    <x v="45"/>
    <s v="TOYS"/>
    <s v="FAMILY PARTY"/>
    <s v="TOYS"/>
  </r>
  <r>
    <s v="PTAX58181"/>
    <s v="LPFB471508"/>
    <s v="TOYS"/>
    <n v="87"/>
    <s v="GAMES-DIECAST-ACTION FIGURES"/>
    <m/>
    <s v="Hoppy Salmon Board Game"/>
    <n v="2"/>
    <n v="9.99"/>
    <n v="19.98"/>
    <s v="China"/>
    <n v="810083045757"/>
    <n v="89372756"/>
    <x v="45"/>
    <s v="TOYS"/>
    <s v="FAMILY PARTY"/>
    <s v="TOYS"/>
  </r>
  <r>
    <s v="PTAX58181"/>
    <s v="LPFB758680"/>
    <s v="TOYS"/>
    <n v="323"/>
    <s v="ENTERTAINMENT LICENSE"/>
    <m/>
    <s v="Bridgerton Folded Costume Hand Held Fan Navy Blue"/>
    <n v="2"/>
    <n v="9.99"/>
    <n v="19.98"/>
    <s v="China"/>
    <n v="840255420211"/>
    <n v="90587325"/>
    <x v="124"/>
    <s v="TOYS"/>
    <s v="MISC"/>
    <s v="HOME"/>
  </r>
  <r>
    <s v="PTAX58181"/>
    <s v="LPFB660891"/>
    <s v="TOYS"/>
    <n v="87"/>
    <s v="GAMES-DIECAST-ACTION FIGURES"/>
    <m/>
    <s v="Goliath Greedy Granny Game"/>
    <n v="1"/>
    <n v="19.89"/>
    <n v="19.89"/>
    <s v="China"/>
    <n v="8711808308107"/>
    <n v="53521468"/>
    <x v="135"/>
    <s v="TOYS"/>
    <s v="KIDS GAMES"/>
    <s v="TOYS"/>
  </r>
  <r>
    <s v="PTAX58181"/>
    <s v="LPFB491520"/>
    <s v="TOYS"/>
    <n v="87"/>
    <s v="GAMES-DIECAST-ACTION FIGURES"/>
    <m/>
    <s v="Wordle The Party Games"/>
    <n v="1"/>
    <n v="19.89"/>
    <n v="19.89"/>
    <s v="United States of America"/>
    <n v="195166223391"/>
    <n v="86853278"/>
    <x v="309"/>
    <s v="TOYS"/>
    <s v="FAMILY GAMES"/>
    <s v="TOYS"/>
  </r>
  <r>
    <s v="PTAX58181"/>
    <s v="LPFF902822"/>
    <s v="TOYS"/>
    <n v="86"/>
    <s v="ACTIVITIES-DOLLS-PLUSH"/>
    <m/>
    <s v="Tamagotchi Ice Cream Float"/>
    <n v="1"/>
    <n v="19.79"/>
    <n v="19.79"/>
    <s v="China"/>
    <n v="45557429805"/>
    <n v="89083592"/>
    <x v="246"/>
    <s v="TOYS"/>
    <s v="TAMAGOTCHI"/>
    <s v="TOYS"/>
  </r>
  <r>
    <s v="PTAX58181"/>
    <s v="LPFB813699"/>
    <s v="TOYS"/>
    <n v="87"/>
    <s v="GAMES-DIECAST-ACTION FIGURES"/>
    <m/>
    <s v="TK Disney Multipack: Sleeping/Mickey/Snow/Cinderella 4/1 Puzzle 2000pc (Please be advised that sets may be missing pieces or otherwise incomplete.)"/>
    <n v="1"/>
    <n v="18.989999999999998"/>
    <n v="18.989999999999998"/>
    <s v="United States of America"/>
    <n v="21081036689"/>
    <n v="52687334"/>
    <x v="310"/>
    <s v="TOYS"/>
    <s v="PUZZLES ADULT"/>
    <s v="TOYS"/>
  </r>
  <r>
    <s v="PTAX58181"/>
    <s v="LPFB504948"/>
    <s v="TOYS"/>
    <n v="87"/>
    <s v="GAMES-DIECAST-ACTION FIGURES"/>
    <m/>
    <s v="Power Rangers Lightning Collection Zeo Yellow Ranger Figure"/>
    <n v="1"/>
    <n v="18.989999999999998"/>
    <n v="18.989999999999998"/>
    <s v="China"/>
    <n v="195166135342"/>
    <n v="84997075"/>
    <x v="150"/>
    <s v="TOYS"/>
    <s v="POWER RANGERS"/>
    <s v="TOYS"/>
  </r>
  <r>
    <s v="PTAX58181"/>
    <s v="LPFF430236"/>
    <s v="TOYS"/>
    <n v="323"/>
    <s v="ENTERTAINMENT LICENSE"/>
    <m/>
    <s v="Super 7 ReAction The Office Darryl Philbin as President Jackson Action Figure"/>
    <n v="1"/>
    <n v="18.79"/>
    <n v="18.79"/>
    <s v="Viet Nam"/>
    <n v="840049830622"/>
    <n v="89194839"/>
    <x v="166"/>
    <s v="TOYS"/>
    <s v="MISC"/>
    <s v="TOYS"/>
  </r>
  <r>
    <s v="PTAX58181"/>
    <s v="LPFB471472"/>
    <s v="TOYS"/>
    <n v="86"/>
    <s v="ACTIVITIES-DOLLS-PLUSH"/>
    <m/>
    <s v="Our Generation Tooth Fairy Outfit with Wings &amp; Star Wand Accessory for 18&quot; Dolls"/>
    <n v="1"/>
    <n v="17.989999999999998"/>
    <n v="17.989999999999998"/>
    <s v="China"/>
    <n v="62243442641"/>
    <n v="81946261"/>
    <x v="7"/>
    <s v="TOYS"/>
    <s v="OG DELUXE OUTFITS"/>
    <s v="TOYS"/>
  </r>
  <r>
    <s v="PTAX58181"/>
    <s v="LPFF116192"/>
    <s v="TOYS"/>
    <n v="86"/>
    <s v="ACTIVITIES-DOLLS-PLUSH"/>
    <m/>
    <s v="Little Live Pets Lil' Hamster + House"/>
    <n v="1"/>
    <n v="17.989999999999998"/>
    <n v="17.989999999999998"/>
    <s v="Viet Nam"/>
    <n v="630996263716"/>
    <n v="81958095"/>
    <x v="176"/>
    <s v="TOYS"/>
    <s v="LITTLE LIVE PETS"/>
    <s v="TOYS"/>
  </r>
  <r>
    <s v="PTAX58181"/>
    <s v="LPFF037300"/>
    <s v="TOYS"/>
    <n v="323"/>
    <s v="ENTERTAINMENT LICENSE"/>
    <m/>
    <s v="Super7 The Muppets Electric Mayhem Band Dr. Teeth ReAction Figure"/>
    <n v="1"/>
    <n v="17.989999999999998"/>
    <n v="17.989999999999998"/>
    <s v="Viet Nam"/>
    <n v="840049821491"/>
    <n v="87806880"/>
    <x v="311"/>
    <s v="TOYS"/>
    <s v="MISC"/>
    <s v="TOYS"/>
  </r>
  <r>
    <s v="PTAX58181"/>
    <s v="LPFB471446"/>
    <s v="TOYS"/>
    <n v="87"/>
    <s v="GAMES-DIECAST-ACTION FIGURES"/>
    <m/>
    <s v="Dinosaur Escape Game"/>
    <n v="1"/>
    <n v="17.98"/>
    <n v="17.98"/>
    <s v="China"/>
    <n v="643356055326"/>
    <n v="79396222"/>
    <x v="312"/>
    <s v="TOYS"/>
    <s v="KIDS GAMES"/>
    <s v="TOYS"/>
  </r>
  <r>
    <s v="PTAX58181"/>
    <s v="LPFB813695"/>
    <s v="TOYS"/>
    <n v="87"/>
    <s v="GAMES-DIECAST-ACTION FIGURES"/>
    <m/>
    <s v="DRIVEN by Battat – Mini Toy Trucks and Airplane – Pocket Fleet Multipack - 10 pc"/>
    <n v="2"/>
    <n v="8.99"/>
    <n v="17.98"/>
    <s v="China"/>
    <n v="62243435704"/>
    <n v="81960168"/>
    <x v="33"/>
    <s v="TOYS"/>
    <s v="DRIVEN"/>
    <s v="TOYS"/>
  </r>
  <r>
    <s v="PTAX58181"/>
    <s v="LPFF751416"/>
    <s v="TOYS"/>
    <n v="87"/>
    <s v="GAMES-DIECAST-ACTION FIGURES"/>
    <m/>
    <s v="Masters of the Universe Origins Sorceress Action Figure"/>
    <n v="1"/>
    <n v="16.989999999999998"/>
    <n v="16.989999999999998"/>
    <s v="China"/>
    <n v="194735030743"/>
    <n v="83766593"/>
    <x v="301"/>
    <s v="TOYS"/>
    <s v="MOTU"/>
    <s v="TOYS"/>
  </r>
  <r>
    <s v="PTAX58181"/>
    <s v="LPFF869745"/>
    <s v="TOYS"/>
    <n v="86"/>
    <s v="ACTIVITIES-DOLLS-PLUSH"/>
    <m/>
    <s v="Disney Princess Tiana Jewelry Set (Please be advised that sets may be missing pieces or otherwise incomplete.)"/>
    <n v="1"/>
    <n v="16.989999999999998"/>
    <n v="16.989999999999998"/>
    <s v="China"/>
    <n v="887734545942"/>
    <n v="85580098"/>
    <x v="313"/>
    <s v="TOYS"/>
    <s v="DISNEY WHOLESALE"/>
    <s v="HOME"/>
  </r>
  <r>
    <s v="PTAX58181"/>
    <s v="LPFF849764"/>
    <s v="TOYS"/>
    <n v="87"/>
    <s v="GAMES-DIECAST-ACTION FIGURES"/>
    <m/>
    <s v="Spidey &amp; Friends Hulk Smash Truck"/>
    <n v="1"/>
    <n v="16.989999999999998"/>
    <n v="16.989999999999998"/>
    <s v="China"/>
    <n v="5010994192785"/>
    <n v="88014977"/>
    <x v="102"/>
    <s v="TOYS"/>
    <s v="SPIDEY &amp;amp; FRIENDS"/>
    <s v="TOYS"/>
  </r>
  <r>
    <s v="PTAX58181"/>
    <s v="LPFF849762"/>
    <s v="TOYS"/>
    <n v="87"/>
    <s v="GAMES-DIECAST-ACTION FIGURES"/>
    <m/>
    <s v="Marvel Spidey and His Amazing Friends Iron Racer Set (Please be advised that sets may be missing pieces or otherwise incomplete.)"/>
    <n v="1"/>
    <n v="16.989999999999998"/>
    <n v="16.989999999999998"/>
    <s v="China"/>
    <n v="5010994192778"/>
    <n v="88014981"/>
    <x v="314"/>
    <s v="TOYS"/>
    <s v="SPIDEY &amp;amp; FRIENDS"/>
    <s v="TOYS"/>
  </r>
  <r>
    <s v="PTAX58181"/>
    <s v="LPFB475728"/>
    <s v="TOYS"/>
    <n v="87"/>
    <s v="GAMES-DIECAST-ACTION FIGURES"/>
    <m/>
    <s v="Terra by Battat – Remote Control Infrared Light-Up Snake - Rainbow Boa"/>
    <n v="1"/>
    <n v="16.98"/>
    <n v="16.98"/>
    <s v="China"/>
    <n v="62243445710"/>
    <n v="79899283"/>
    <x v="178"/>
    <s v="TOYS"/>
    <s v="KIDS ELECTRONICS"/>
    <s v="TOYS"/>
  </r>
  <r>
    <s v="PTAX58181"/>
    <s v="LPFB475837"/>
    <s v="TOYS"/>
    <n v="87"/>
    <s v="GAMES-DIECAST-ACTION FIGURES"/>
    <m/>
    <s v="Legends of Akedo Power Storm Super Splitters Pack"/>
    <n v="1"/>
    <n v="16.98"/>
    <n v="16.98"/>
    <s v="China"/>
    <n v="630996152676"/>
    <n v="86524685"/>
    <x v="37"/>
    <s v="TOYS"/>
    <s v="AKEDO"/>
    <s v="TOYS"/>
  </r>
  <r>
    <s v="PTAX58181"/>
    <s v="LPFB688981"/>
    <s v="TOYS"/>
    <n v="87"/>
    <s v="GAMES-DIECAST-ACTION FIGURES"/>
    <m/>
    <s v="DC Comics Multiverse Black Adam - Atom Smasher Action Figure"/>
    <n v="1"/>
    <n v="16.79"/>
    <n v="16.79"/>
    <m/>
    <n v="787926152623"/>
    <n v="83936087"/>
    <x v="25"/>
    <s v="TOYS"/>
    <s v="DC/BATMAN"/>
    <s v="TOYS"/>
  </r>
  <r>
    <s v="PTAX58181"/>
    <s v="LPFF857080"/>
    <s v="TOYS"/>
    <n v="87"/>
    <s v="GAMES-DIECAST-ACTION FIGURES"/>
    <m/>
    <s v="Clue Classic Mystery Board Game"/>
    <n v="1"/>
    <n v="16.48"/>
    <n v="16.48"/>
    <s v="China"/>
    <n v="195166204055"/>
    <n v="86280987"/>
    <x v="249"/>
    <s v="TOYS"/>
    <s v="FAMILY GAMES"/>
    <s v="TOYS"/>
  </r>
  <r>
    <s v="PTAX58181"/>
    <s v="LPFF912351"/>
    <s v="TOYS"/>
    <n v="86"/>
    <s v="ACTIVITIES-DOLLS-PLUSH"/>
    <m/>
    <s v="Play-Doh 6 Variety Texture Pack Scented Great Easter Basket Stuffers Toys"/>
    <n v="1"/>
    <n v="15.99"/>
    <n v="15.99"/>
    <s v="China"/>
    <n v="195166267166"/>
    <n v="84805300"/>
    <x v="59"/>
    <s v="TOYS"/>
    <s v="PLAYDOH"/>
    <s v="TOYS"/>
  </r>
  <r>
    <s v="PTAX58181"/>
    <s v="LPFF265482"/>
    <s v="TOYS"/>
    <n v="87"/>
    <s v="GAMES-DIECAST-ACTION FIGURES"/>
    <m/>
    <s v="Monopoly Knockout Board Game"/>
    <n v="1"/>
    <n v="15.99"/>
    <n v="15.99"/>
    <s v="China"/>
    <n v="195166251936"/>
    <n v="89231513"/>
    <x v="15"/>
    <s v="TOYS"/>
    <s v="FAMILY GAMES"/>
    <s v="TOYS"/>
  </r>
  <r>
    <s v="PTAX58181"/>
    <s v="LPFF037319"/>
    <s v="TOYS"/>
    <n v="323"/>
    <s v="ENTERTAINMENT LICENSE"/>
    <m/>
    <s v="McFarlane Toys DC Retro 66 Robin with Oxygen Mask 6&quot; Figure"/>
    <n v="1"/>
    <n v="15.89"/>
    <n v="15.89"/>
    <s v="China"/>
    <n v="787926150636"/>
    <n v="88787674"/>
    <x v="25"/>
    <s v="TOYS"/>
    <s v="DC COMICS"/>
    <s v="TOYS"/>
  </r>
  <r>
    <s v="PTAX58181"/>
    <s v="LPFB491745"/>
    <s v="TOYS"/>
    <n v="87"/>
    <s v="GAMES-DIECAST-ACTION FIGURES"/>
    <m/>
    <s v="Marvel Mech Strike Mechasaurs Black Panther and Sabre Claw Action Figure Set - 2pk (Please be advised that sets may be missing pieces or otherwise incomplete.)"/>
    <n v="1"/>
    <n v="15.59"/>
    <n v="15.59"/>
    <s v="China"/>
    <n v="5010994185077"/>
    <n v="88290002"/>
    <x v="24"/>
    <s v="TOYS"/>
    <s v="MARVEL"/>
    <s v="TOYS"/>
  </r>
  <r>
    <s v="PTAX58181"/>
    <s v="LPFF216054"/>
    <s v="TOYS"/>
    <n v="87"/>
    <s v="GAMES-DIECAST-ACTION FIGURES"/>
    <m/>
    <s v="Cars Winter Die-Cast Lt Mcqueen"/>
    <n v="1"/>
    <n v="15"/>
    <n v="15"/>
    <s v="Viet Nam"/>
    <n v="887961969269"/>
    <n v="83664926"/>
    <x v="261"/>
    <s v="TOYS"/>
    <s v="CARS"/>
    <s v="TOYS"/>
  </r>
  <r>
    <s v="PTAX58181"/>
    <s v="LPFB491656"/>
    <s v="TOYS"/>
    <n v="86"/>
    <s v="ACTIVITIES-DOLLS-PLUSH"/>
    <m/>
    <s v="Lite Brite Ultimate Classic Learning Toy"/>
    <n v="1"/>
    <n v="14.99"/>
    <n v="14.99"/>
    <s v="China"/>
    <n v="885561017861"/>
    <n v="15361107"/>
    <x v="172"/>
    <s v="TOYS"/>
    <s v="RETRO PERM"/>
    <s v="TOYS"/>
  </r>
  <r>
    <s v="PTAX58181"/>
    <s v="LPFB813900"/>
    <s v="TOYS"/>
    <n v="86"/>
    <s v="ACTIVITIES-DOLLS-PLUSH"/>
    <m/>
    <s v="FAO Schwarz 15&quot; Sloth Cuddly Stuffed Animal Plush, Ultra-Soft Fur"/>
    <n v="1"/>
    <n v="14.99"/>
    <n v="14.99"/>
    <s v="China"/>
    <n v="843479136814"/>
    <n v="79835918"/>
    <x v="46"/>
    <s v="TOYS"/>
    <s v="FAO PLUSH"/>
    <s v="TOYS"/>
  </r>
  <r>
    <s v="PTAX58181"/>
    <s v="LPFB660842"/>
    <s v="TOYS"/>
    <n v="87"/>
    <s v="GAMES-DIECAST-ACTION FIGURES"/>
    <m/>
    <s v="New Bright R/C 4x4 Heavy Metal Jeep Gladiator 1:20 Scale"/>
    <n v="1"/>
    <n v="14.99"/>
    <n v="14.99"/>
    <s v="China"/>
    <n v="50211218497"/>
    <n v="81959755"/>
    <x v="269"/>
    <s v="TOYS"/>
    <s v="NEW BRIGHT"/>
    <s v="TOYS"/>
  </r>
  <r>
    <s v="PTAX58181"/>
    <s v="LPFB491531"/>
    <s v="TOYS"/>
    <n v="86"/>
    <s v="ACTIVITIES-DOLLS-PLUSH"/>
    <m/>
    <s v="Disney Princess Style Collection Play Phone &amp; Stylish Clutch"/>
    <n v="1"/>
    <n v="14.99"/>
    <n v="14.99"/>
    <s v="China"/>
    <n v="192995221314"/>
    <n v="83276330"/>
    <x v="58"/>
    <s v="TOYS"/>
    <s v="DRESS UP/ ROLEPLAY"/>
    <s v="HOME"/>
  </r>
  <r>
    <s v="PTAX58181"/>
    <s v="LPFB669586"/>
    <s v="TOYS"/>
    <n v="204"/>
    <s v="PRESCHOOL-SEASONAL TOYS"/>
    <m/>
    <s v="LEGO DUPLO Green Building Base Plate Board 10980"/>
    <n v="1"/>
    <n v="14.99"/>
    <n v="14.99"/>
    <s v="Austria"/>
    <n v="673419362177"/>
    <n v="83783493"/>
    <x v="10"/>
    <s v="TOYS"/>
    <s v="BASIC DUPLO"/>
    <s v="TOYS"/>
  </r>
  <r>
    <s v="PTAX58181"/>
    <s v="LPFF901271"/>
    <s v="TOYS"/>
    <n v="323"/>
    <s v="ENTERTAINMENT LICENSE"/>
    <m/>
    <s v="Funko Pin Set - Kid Loki Blacklight (Please be advised that sets may be missing pieces or otherwise incomplete.)"/>
    <n v="1"/>
    <n v="14.99"/>
    <n v="14.99"/>
    <m/>
    <n v="671803418660"/>
    <n v="84835750"/>
    <x v="20"/>
    <s v="TOYS"/>
    <s v="FUNKO SET + FORGET"/>
    <s v="APPAREL"/>
  </r>
  <r>
    <s v="PTAX58181"/>
    <s v="LPFF213445"/>
    <s v="TOYS"/>
    <n v="204"/>
    <s v="PRESCHOOL-SEASONAL TOYS"/>
    <m/>
    <s v="Tonies PJ Masks Catboy Audio Play Figurine"/>
    <n v="1"/>
    <n v="14.99"/>
    <n v="14.99"/>
    <s v="China"/>
    <n v="840147401908"/>
    <n v="86212530"/>
    <x v="137"/>
    <s v="TOYS"/>
    <s v="PRESCHOOL TOYS"/>
    <s v="TOYS"/>
  </r>
  <r>
    <s v="PTAX58181"/>
    <s v="LPFB471618"/>
    <s v="TOYS"/>
    <n v="204"/>
    <s v="PRESCHOOL-SEASONAL TOYS"/>
    <m/>
    <s v="LeapFrog Slide It Sound It"/>
    <n v="1"/>
    <n v="14.99"/>
    <n v="14.99"/>
    <s v="China"/>
    <n v="3417766168009"/>
    <n v="87822681"/>
    <x v="57"/>
    <s v="TOYS"/>
    <s v="LEAPFROG"/>
    <s v="TOYS"/>
  </r>
  <r>
    <s v="PTAX58181"/>
    <s v="LPFF037193"/>
    <s v="TOYS"/>
    <n v="86"/>
    <s v="ACTIVITIES-DOLLS-PLUSH"/>
    <m/>
    <s v="Pets Alive Smitten Kitten Interactive Plush by ZURU"/>
    <n v="1"/>
    <n v="14.99"/>
    <n v="14.99"/>
    <s v="China"/>
    <n v="193052050304"/>
    <n v="87824073"/>
    <x v="315"/>
    <s v="TOYS"/>
    <s v="PETS ALIVE"/>
    <s v="TOYS"/>
  </r>
  <r>
    <s v="PTAX58181"/>
    <s v="LPFB732672"/>
    <s v="TOYS"/>
    <n v="87"/>
    <s v="GAMES-DIECAST-ACTION FIGURES"/>
    <m/>
    <s v="X-Shot Hyper Gel Small Blaster"/>
    <n v="1"/>
    <n v="14.99"/>
    <n v="14.99"/>
    <s v="China"/>
    <n v="193052052209"/>
    <n v="87846500"/>
    <x v="98"/>
    <s v="TOYS"/>
    <s v="XSHOT"/>
    <s v="TOYS"/>
  </r>
  <r>
    <s v="PTAX58181"/>
    <s v="LPFF266754"/>
    <s v="TOYS"/>
    <n v="86"/>
    <s v="ACTIVITIES-DOLLS-PLUSH"/>
    <m/>
    <s v="My Look Sparkling Gem Lip Treats"/>
    <n v="1"/>
    <n v="14.99"/>
    <n v="14.99"/>
    <s v="China"/>
    <n v="884920469754"/>
    <n v="87847844"/>
    <x v="91"/>
    <s v="TOYS"/>
    <s v="MY LOOK"/>
    <s v="STATIONERY &amp; OFFICE SUPPLIES"/>
  </r>
  <r>
    <s v="PTAX58181"/>
    <s v="LPFF846342"/>
    <s v="TOYS"/>
    <n v="86"/>
    <s v="ACTIVITIES-DOLLS-PLUSH"/>
    <m/>
    <s v="Fingerlings 2023 NEW Interactive Baby Monkey Reacts to Touch 70+ Sounds &amp; Reactions Leo Blue"/>
    <n v="1"/>
    <n v="14.99"/>
    <n v="14.99"/>
    <s v="Viet Nam"/>
    <n v="771171131151"/>
    <n v="87868838"/>
    <x v="81"/>
    <s v="TOYS"/>
    <s v="FINGERLINGS"/>
    <s v="TOYS"/>
  </r>
  <r>
    <s v="PTAX58181"/>
    <s v="LPFF849763"/>
    <s v="TOYS"/>
    <n v="87"/>
    <s v="GAMES-DIECAST-ACTION FIGURES"/>
    <m/>
    <s v="Spidey &amp; Friends Web Crawler"/>
    <n v="1"/>
    <n v="14.99"/>
    <n v="14.99"/>
    <s v="China"/>
    <n v="5010994181611"/>
    <n v="88014953"/>
    <x v="102"/>
    <s v="TOYS"/>
    <s v="SPIDEY &amp;amp; FRIENDS"/>
    <s v="TOYS"/>
  </r>
  <r>
    <s v="PTAX58181"/>
    <s v="LPFF755866"/>
    <s v="TOYS"/>
    <n v="86"/>
    <s v="ACTIVITIES-DOLLS-PLUSH"/>
    <m/>
    <s v="Little Live Pets Mama Surprise Minis - Lil' Bunny"/>
    <n v="1"/>
    <n v="14.99"/>
    <n v="14.99"/>
    <s v="Viet Nam"/>
    <n v="630996265116"/>
    <n v="88020814"/>
    <x v="176"/>
    <s v="TOYS"/>
    <s v="LITTLE LIVE PETS"/>
    <s v="TOYS"/>
  </r>
  <r>
    <s v="PTAX58181"/>
    <s v="LPFF849800"/>
    <s v="TOYS"/>
    <n v="86"/>
    <s v="ACTIVITIES-DOLLS-PLUSH"/>
    <m/>
    <s v="Magic Mixies Pixlings - Unia The Unicorn Pixling"/>
    <n v="1"/>
    <n v="14.99"/>
    <n v="14.99"/>
    <s v="China"/>
    <n v="630996148716"/>
    <n v="88158286"/>
    <x v="115"/>
    <s v="TOYS"/>
    <s v="MAGIC MIXIES"/>
    <s v="TOYS"/>
  </r>
  <r>
    <s v="PTAX58181"/>
    <s v="LPFB503234"/>
    <s v="TOYS"/>
    <n v="87"/>
    <s v="GAMES-DIECAST-ACTION FIGURES"/>
    <m/>
    <s v="Teenage Mutant Ninja Turtles Remote Control Donatello"/>
    <n v="1"/>
    <n v="14.99"/>
    <n v="14.99"/>
    <s v="Viet Nam"/>
    <n v="21664710364"/>
    <n v="88170960"/>
    <x v="43"/>
    <s v="TOYS"/>
    <s v="FUNRISE"/>
    <s v="TOYS"/>
  </r>
  <r>
    <s v="PTAX58181"/>
    <s v="LPFF037367"/>
    <s v="TOYS"/>
    <n v="323"/>
    <s v="ENTERTAINMENT LICENSE"/>
    <m/>
    <s v="Funko Bitty POP! TNMT Leonardo/Michelangelo/April O'Neil/Mystery Figure Set - 4pk (Please be advised that sets may be missing pieces or otherwise incomplete.)"/>
    <n v="1"/>
    <n v="14.99"/>
    <n v="14.99"/>
    <s v="China"/>
    <n v="889698715072"/>
    <n v="88236300"/>
    <x v="20"/>
    <s v="TOYS"/>
    <s v="FUNKO - OTHER"/>
    <s v="TOYS"/>
  </r>
  <r>
    <s v="PTAX58181"/>
    <s v="LPFB714754"/>
    <s v="TOYS"/>
    <n v="86"/>
    <s v="ACTIVITIES-DOLLS-PLUSH"/>
    <m/>
    <s v="Squishmallows 12&quot; Winter Fox in Nutcracker Outfit Medium Plush"/>
    <n v="1"/>
    <n v="14.99"/>
    <n v="14.99"/>
    <s v="China"/>
    <n v="196566391369"/>
    <n v="88823376"/>
    <x v="5"/>
    <s v="TOYS"/>
    <s v="SQUISHMALLOWS"/>
    <s v="TOYS"/>
  </r>
  <r>
    <s v="PTAX58181"/>
    <s v="LPFF846427"/>
    <s v="TOYS"/>
    <n v="323"/>
    <s v="ENTERTAINMENT LICENSE"/>
    <m/>
    <s v="Funko Bitty POP!: Star Wars - The Fighter Pilot 4pk (Please be advised that sets may be missing pieces or otherwise incomplete.)"/>
    <n v="1"/>
    <n v="14.99"/>
    <n v="14.99"/>
    <s v="China"/>
    <n v="889698715140"/>
    <n v="88828589"/>
    <x v="20"/>
    <s v="TOYS"/>
    <s v="FUNKO - OTHER"/>
    <s v="TOYS"/>
  </r>
  <r>
    <s v="PTAX58181"/>
    <s v="LPFF860715"/>
    <s v="TOYS"/>
    <n v="323"/>
    <s v="ENTERTAINMENT LICENSE"/>
    <m/>
    <s v="Bitty POP: TNBC- Sally 4PK (Please be advised that sets may be missing pieces or otherwise incomplete.)"/>
    <n v="1"/>
    <n v="14.99"/>
    <n v="14.99"/>
    <s v="China"/>
    <n v="889698730211"/>
    <n v="88883097"/>
    <x v="20"/>
    <s v="TOYS"/>
    <s v="FUNKO - OTHER"/>
    <s v="TOYS"/>
  </r>
  <r>
    <s v="PTAX58181"/>
    <s v="LPFB518617"/>
    <s v="TOYS"/>
    <n v="323"/>
    <s v="ENTERTAINMENT LICENSE"/>
    <m/>
    <s v="Funko SODA: Teenage Mutant Ninja Turtles Splinter Figure"/>
    <n v="1"/>
    <n v="14.99"/>
    <n v="14.99"/>
    <s v="Viet Nam"/>
    <n v="889698734554"/>
    <n v="88883346"/>
    <x v="20"/>
    <s v="TOYS"/>
    <s v="FUNKO - OTHER"/>
    <s v="TOYS"/>
  </r>
  <r>
    <s v="PTAX58181"/>
    <s v="LPFB471500"/>
    <s v="TOYS"/>
    <n v="86"/>
    <s v="ACTIVITIES-DOLLS-PLUSH"/>
    <m/>
    <s v="Squishmallows 8&quot; Mickey Heart Chocolate Box Little Plush"/>
    <n v="1"/>
    <n v="14.99"/>
    <n v="14.99"/>
    <s v="Viet Nam"/>
    <n v="196566223714"/>
    <n v="89036323"/>
    <x v="5"/>
    <s v="TOYS"/>
    <s v="SQUISHMALLOWS"/>
    <s v="TOYS"/>
  </r>
  <r>
    <s v="PTAX58181"/>
    <s v="LPFB471499"/>
    <s v="TOYS"/>
    <n v="86"/>
    <s v="ACTIVITIES-DOLLS-PLUSH"/>
    <m/>
    <s v="Squishmallows 8&quot; Minnie Flowers Little Plush"/>
    <n v="1"/>
    <n v="14.99"/>
    <n v="14.99"/>
    <s v="Viet Nam"/>
    <n v="196566223721"/>
    <n v="89036328"/>
    <x v="5"/>
    <s v="TOYS"/>
    <s v="SQUISHMALLOWS"/>
    <s v="TOYS"/>
  </r>
  <r>
    <s v="PTAX58181"/>
    <s v="LPFF849722"/>
    <s v="TOYS"/>
    <n v="204"/>
    <s v="PRESCHOOL-SEASONAL TOYS"/>
    <m/>
    <s v="Melissa &amp; Doug Boo-Boos &amp; Bandages Reusable Play Set (Please be advised that sets may be missing pieces or otherwise incomplete.)"/>
    <n v="1"/>
    <n v="14.99"/>
    <n v="14.99"/>
    <s v="China"/>
    <n v="772501675"/>
    <n v="89081213"/>
    <x v="47"/>
    <s v="TOYS"/>
    <s v="MELISSA &amp; DOUG"/>
    <s v="TOYS"/>
  </r>
  <r>
    <s v="PTAX58181"/>
    <s v="LPFB471433"/>
    <s v="TOYS"/>
    <n v="87"/>
    <s v="GAMES-DIECAST-ACTION FIGURES"/>
    <m/>
    <s v="DSS Games You Laugh You Drink Water Card Game"/>
    <n v="1"/>
    <n v="14.97"/>
    <n v="14.97"/>
    <s v="China"/>
    <n v="859575007347"/>
    <n v="87884703"/>
    <x v="17"/>
    <s v="TOYS"/>
    <s v="PARTY GAMES"/>
    <s v="TOYS"/>
  </r>
  <r>
    <s v="PTAX58181"/>
    <s v="LPFF032835"/>
    <s v="TOYS"/>
    <n v="204"/>
    <s v="PRESCHOOL-SEASONAL TOYS"/>
    <m/>
    <s v="B. Mini Monster Trucks"/>
    <n v="1"/>
    <n v="14.39"/>
    <n v="14.39"/>
    <s v="China"/>
    <n v="62243420892"/>
    <n v="76758571"/>
    <x v="60"/>
    <s v="TOYS"/>
    <s v="B.   BATTAT"/>
    <s v="TOYS"/>
  </r>
  <r>
    <s v="PTAX58181"/>
    <s v="LPFB714693"/>
    <s v="TOYS"/>
    <n v="87"/>
    <s v="GAMES-DIECAST-ACTION FIGURES"/>
    <m/>
    <s v="The Game of Life: Giant Edition"/>
    <n v="1"/>
    <n v="13.99"/>
    <n v="13.99"/>
    <s v="China"/>
    <n v="778988425930"/>
    <n v="83549483"/>
    <x v="316"/>
    <s v="TOYS"/>
    <s v="KIDS GAMES"/>
    <s v="TOYS"/>
  </r>
  <r>
    <s v="PTAX58181"/>
    <s v="LPFF009324"/>
    <s v="TOYS"/>
    <n v="87"/>
    <s v="GAMES-DIECAST-ACTION FIGURES"/>
    <m/>
    <s v="PIXAR ACTION FIGURES"/>
    <n v="1"/>
    <n v="13.99"/>
    <n v="13.99"/>
    <s v="China"/>
    <n v="194735069088"/>
    <n v="83722303"/>
    <x v="65"/>
    <s v="TOYS"/>
    <s v="TOY STORY"/>
    <s v="TOYS"/>
  </r>
  <r>
    <s v="PTAX58181"/>
    <s v="LPFF037415"/>
    <s v="TOYS"/>
    <n v="87"/>
    <s v="GAMES-DIECAST-ACTION FIGURES"/>
    <m/>
    <s v="Yellowstone Party Game Card Game"/>
    <n v="1"/>
    <n v="13.89"/>
    <n v="13.89"/>
    <s v="China"/>
    <n v="182805000390"/>
    <n v="87885026"/>
    <x v="317"/>
    <s v="TOYS"/>
    <s v="CARD GAMES"/>
    <s v="TOYS"/>
  </r>
  <r>
    <s v="PTAX58181"/>
    <s v="LPFB689014"/>
    <s v="TOYS"/>
    <n v="87"/>
    <s v="GAMES-DIECAST-ACTION FIGURES"/>
    <m/>
    <s v="Spot It Disney Princess Game"/>
    <n v="1"/>
    <n v="13.59"/>
    <n v="13.59"/>
    <s v="China"/>
    <n v="3558380106371"/>
    <n v="89203412"/>
    <x v="63"/>
    <s v="TOYS"/>
    <s v="CARD GAMES"/>
    <s v="TOYS"/>
  </r>
  <r>
    <s v="PTAX58181"/>
    <s v="LPFF009253"/>
    <s v="TOYS"/>
    <n v="87"/>
    <s v="GAMES-DIECAST-ACTION FIGURES"/>
    <m/>
    <s v="AMA Supercross Championship Ricky Carmichael - 1:10 Scale"/>
    <n v="1"/>
    <n v="13.49"/>
    <n v="13.49"/>
    <s v="Viet Nam"/>
    <n v="778988501559"/>
    <n v="90075726"/>
    <x v="318"/>
    <s v="TOYS"/>
    <s v="SUPERCROSS"/>
    <s v="TOYS"/>
  </r>
  <r>
    <s v="PTAX58181"/>
    <s v="LPFF877463"/>
    <s v="TOYS"/>
    <n v="87"/>
    <s v="GAMES-DIECAST-ACTION FIGURES"/>
    <m/>
    <s v="Doo Doo Kangaroo Game"/>
    <n v="1"/>
    <n v="13.19"/>
    <n v="13.19"/>
    <s v="China"/>
    <n v="630996910429"/>
    <n v="87882658"/>
    <x v="220"/>
    <s v="TOYS"/>
    <s v="FAMILY GAMES"/>
    <s v="TOYS"/>
  </r>
  <r>
    <s v="PTAX58181"/>
    <s v="LPFB721871"/>
    <s v="TOYS"/>
    <n v="86"/>
    <s v="ACTIVITIES-DOLLS-PLUSH"/>
    <m/>
    <s v="Kinetic Sand Beach Sand 3lb"/>
    <n v="1"/>
    <n v="12.99"/>
    <n v="12.99"/>
    <s v="Sweden"/>
    <n v="778988229033"/>
    <n v="50564746"/>
    <x v="71"/>
    <s v="TOYS"/>
    <s v="SAND"/>
    <s v="TOYS"/>
  </r>
  <r>
    <s v="PTAX58181"/>
    <s v="LPFB491535"/>
    <s v="TOYS"/>
    <n v="204"/>
    <s v="PRESCHOOL-SEASONAL TOYS"/>
    <m/>
    <s v="B. toys - Doctor Play Set - Mini Doctor Care Kit (Please be advised that sets may be missing pieces or otherwise incomplete.)"/>
    <n v="1"/>
    <n v="12.99"/>
    <n v="12.99"/>
    <s v="China"/>
    <n v="62243438002"/>
    <n v="81972746"/>
    <x v="60"/>
    <s v="TOYS"/>
    <s v="B.   BATTAT"/>
    <s v="TOYS"/>
  </r>
  <r>
    <s v="PTAX58181"/>
    <s v="LPFB481252"/>
    <s v="TOYS"/>
    <n v="87"/>
    <s v="GAMES-DIECAST-ACTION FIGURES"/>
    <m/>
    <s v="A+X Exploration Kids' Jigsaw Puzzle - 45pc (Please be advised that sets may be missing pieces or otherwise incomplete.)"/>
    <n v="1"/>
    <n v="12.99"/>
    <n v="12.99"/>
    <s v="China"/>
    <n v="860005896288"/>
    <n v="82303890"/>
    <x v="319"/>
    <s v="TOYS"/>
    <s v="KIDS PUZZLES"/>
    <s v="TOYS"/>
  </r>
  <r>
    <s v="PTAX58181"/>
    <s v="LPFB813890"/>
    <s v="TOYS"/>
    <n v="87"/>
    <s v="GAMES-DIECAST-ACTION FIGURES"/>
    <m/>
    <s v="Jurassic World Dino Trackers Wild Roar Orkoraptor Action Figure"/>
    <n v="1"/>
    <n v="12.99"/>
    <n v="12.99"/>
    <s v="China"/>
    <n v="194735116324"/>
    <n v="86456466"/>
    <x v="2"/>
    <s v="TOYS"/>
    <s v="JURASSIC"/>
    <s v="TOYS"/>
  </r>
  <r>
    <s v="PTAX58181"/>
    <s v="LPFB813912"/>
    <s v="TOYS"/>
    <n v="87"/>
    <s v="GAMES-DIECAST-ACTION FIGURES"/>
    <m/>
    <s v="Jurassic World Dino Trackers Wild Roar Orkoraptor Action Figure"/>
    <n v="1"/>
    <n v="12.99"/>
    <n v="12.99"/>
    <s v="China"/>
    <n v="194735116324"/>
    <n v="86456466"/>
    <x v="2"/>
    <s v="TOYS"/>
    <s v="JURASSIC"/>
    <s v="TOYS"/>
  </r>
  <r>
    <s v="PTAX58181"/>
    <s v="LPFB813910"/>
    <s v="TOYS"/>
    <n v="87"/>
    <s v="GAMES-DIECAST-ACTION FIGURES"/>
    <m/>
    <s v="Jurassic World Dino Trackers Wild Roar Irritator Action Figure"/>
    <n v="1"/>
    <n v="12.99"/>
    <n v="12.99"/>
    <s v="China"/>
    <n v="194735116317"/>
    <n v="86456473"/>
    <x v="2"/>
    <s v="TOYS"/>
    <s v="JURASSIC"/>
    <s v="TOYS"/>
  </r>
  <r>
    <s v="PTAX58181"/>
    <s v="LPFB714728"/>
    <s v="TOYS"/>
    <n v="87"/>
    <s v="GAMES-DIECAST-ACTION FIGURES"/>
    <m/>
    <s v="Star Wars: Rebels Grand Admiral Thrawn Vintage Collection Action Figure"/>
    <n v="1"/>
    <n v="12.99"/>
    <n v="12.99"/>
    <s v="China"/>
    <n v="653569945260"/>
    <n v="87847320"/>
    <x v="23"/>
    <s v="TOYS"/>
    <s v="STAR WARS"/>
    <s v="TOYS"/>
  </r>
  <r>
    <s v="PTAX58181"/>
    <s v="LPFF515417"/>
    <s v="TOYS"/>
    <n v="87"/>
    <s v="GAMES-DIECAST-ACTION FIGURES"/>
    <m/>
    <s v="Star Wars: The Mandalorian Grogu Vintage Action Figure"/>
    <n v="1"/>
    <n v="12.99"/>
    <n v="12.99"/>
    <s v="China"/>
    <n v="5010996203304"/>
    <n v="88743473"/>
    <x v="23"/>
    <s v="TOYS"/>
    <s v="STAR WARS"/>
    <s v="TOYS"/>
  </r>
  <r>
    <s v="PTAX58181"/>
    <s v="LPFF116081"/>
    <s v="TOYS"/>
    <n v="87"/>
    <s v="GAMES-DIECAST-ACTION FIGURES"/>
    <m/>
    <s v="Star Wars: The Mandalorian Grogu Vintage Action Figure"/>
    <n v="1"/>
    <n v="12.99"/>
    <n v="12.99"/>
    <s v="China"/>
    <n v="5010996203304"/>
    <n v="88743473"/>
    <x v="23"/>
    <s v="TOYS"/>
    <s v="STAR WARS"/>
    <s v="TOYS"/>
  </r>
  <r>
    <s v="PTAX58181"/>
    <s v="LPFB698491"/>
    <s v="TOYS"/>
    <n v="86"/>
    <s v="ACTIVITIES-DOLLS-PLUSH"/>
    <m/>
    <s v="MGA's Miniverse - Make It Mini Appliances Mini Collectibles, Resin Play, Replica Food"/>
    <n v="1"/>
    <n v="12.99"/>
    <n v="12.99"/>
    <s v="China"/>
    <n v="35051923442"/>
    <n v="89198772"/>
    <x v="158"/>
    <s v="TOYS"/>
    <s v="MINIVERSE"/>
    <s v="TOYS"/>
  </r>
  <r>
    <s v="PTAX58181"/>
    <s v="LPFF009432"/>
    <s v="TOYS"/>
    <n v="87"/>
    <s v="GAMES-DIECAST-ACTION FIGURES"/>
    <m/>
    <s v="Goo Jit Zu Green Goblin Hero Pack Figure"/>
    <n v="1"/>
    <n v="12.99"/>
    <n v="12.99"/>
    <s v="China"/>
    <n v="630996426586"/>
    <n v="89667537"/>
    <x v="188"/>
    <s v="TOYS"/>
    <s v="GOO JIT ZU"/>
    <s v="TOYS"/>
  </r>
  <r>
    <s v="PTAX58181"/>
    <s v="LPFB503292"/>
    <s v="TOYS"/>
    <n v="87"/>
    <s v="GAMES-DIECAST-ACTION FIGURES"/>
    <m/>
    <s v="Ceaco Cinderella Carriage Glitter 750pc Puzzle (Please be advised that sets may be missing pieces or otherwise incomplete.)"/>
    <n v="1"/>
    <n v="12.99"/>
    <n v="12.99"/>
    <s v="United States of America"/>
    <n v="21081110372"/>
    <n v="90095055"/>
    <x v="142"/>
    <s v="TOYS"/>
    <s v="PUZZLES ADULT"/>
    <s v="TOYS"/>
  </r>
  <r>
    <s v="PTAX58181"/>
    <s v="LPFF515437"/>
    <s v="TOYS"/>
    <n v="87"/>
    <s v="GAMES-DIECAST-ACTION FIGURES"/>
    <m/>
    <s v="Star Wars: The Mandalorian Axe Woves Vintage Action Figure"/>
    <n v="1"/>
    <n v="12.99"/>
    <n v="12.99"/>
    <s v="China"/>
    <n v="653569945215"/>
    <n v="90257224"/>
    <x v="23"/>
    <s v="TOYS"/>
    <s v="STAR WARS"/>
    <s v="TOYS"/>
  </r>
  <r>
    <s v="PTAX58181"/>
    <s v="LPFB471568"/>
    <s v="TOYS"/>
    <n v="87"/>
    <s v="GAMES-DIECAST-ACTION FIGURES"/>
    <m/>
    <s v="Star Wars: The Mandalorian Axe Woves Vintage Action Figure"/>
    <n v="1"/>
    <n v="12.99"/>
    <n v="12.99"/>
    <s v="China"/>
    <n v="653569945215"/>
    <n v="90257224"/>
    <x v="23"/>
    <s v="TOYS"/>
    <s v="STAR WARS"/>
    <s v="TOYS"/>
  </r>
  <r>
    <s v="PTAX58181"/>
    <s v="LPFF860701"/>
    <s v="TOYS"/>
    <n v="323"/>
    <s v="ENTERTAINMENT LICENSE"/>
    <m/>
    <s v="Funko POP! Pins: Jurassic Park - Dino (Glow)"/>
    <n v="1"/>
    <n v="12.74"/>
    <n v="12.74"/>
    <m/>
    <n v="671803418875"/>
    <n v="84048910"/>
    <x v="320"/>
    <s v="TOYS"/>
    <s v="FUNKO SET + FORGET"/>
    <s v="APPAREL"/>
  </r>
  <r>
    <s v="PTAX58181"/>
    <s v="LPFB471397"/>
    <s v="TOYS"/>
    <n v="87"/>
    <s v="GAMES-DIECAST-ACTION FIGURES"/>
    <m/>
    <s v="Smashers Stegosaurus Baby Junior Dino Dig Small Figure"/>
    <n v="1"/>
    <n v="12.39"/>
    <n v="12.39"/>
    <s v="China"/>
    <n v="193052061454"/>
    <n v="89141871"/>
    <x v="19"/>
    <s v="TOYS"/>
    <s v="ASSORTMENTS"/>
    <s v="TOYS"/>
  </r>
  <r>
    <s v="PTAX58181"/>
    <s v="LPFF037357"/>
    <s v="TOYS"/>
    <n v="323"/>
    <s v="ENTERTAINMENT LICENSE"/>
    <m/>
    <s v="Super 7 ReAction The Office Michael Scott as Michael Scarn Action Figure"/>
    <n v="1"/>
    <n v="12.39"/>
    <n v="12.39"/>
    <s v="Viet Nam"/>
    <n v="840049825963"/>
    <n v="89194833"/>
    <x v="166"/>
    <s v="TOYS"/>
    <s v="MISC"/>
    <s v="TOYS"/>
  </r>
  <r>
    <s v="PTAX58181"/>
    <s v="LPFF009280"/>
    <s v="TOYS"/>
    <n v="323"/>
    <s v="ENTERTAINMENT LICENSE"/>
    <m/>
    <s v="Funko POP! 5&quot; Gold NBA: Pelicans - Zion Williamson"/>
    <n v="1"/>
    <n v="11.99"/>
    <n v="11.99"/>
    <s v="Viet Nam"/>
    <n v="889698593854"/>
    <n v="84158812"/>
    <x v="20"/>
    <s v="TOYS"/>
    <s v="FKO - POP STANDARD"/>
    <s v="TOYS"/>
  </r>
  <r>
    <s v="PTAX58181"/>
    <s v="LPFF860714"/>
    <s v="TOYS"/>
    <n v="323"/>
    <s v="ENTERTAINMENT LICENSE"/>
    <m/>
    <s v="Funko POP! Marvel: Black Panther Wakanda Forever - Okoye"/>
    <n v="1"/>
    <n v="11.99"/>
    <n v="11.99"/>
    <s v="China"/>
    <n v="889698639460"/>
    <n v="84783455"/>
    <x v="20"/>
    <s v="TOYS"/>
    <s v="FKO - POP STANDARD"/>
    <s v="TOYS"/>
  </r>
  <r>
    <s v="PTAX58181"/>
    <s v="LPFF860713"/>
    <s v="TOYS"/>
    <n v="323"/>
    <s v="ENTERTAINMENT LICENSE"/>
    <m/>
    <s v="Funko POP! TV: Ms. Marvel - Kamran (Target Exclusive)"/>
    <n v="1"/>
    <n v="11.99"/>
    <n v="11.99"/>
    <s v="Viet Nam"/>
    <n v="889698664479"/>
    <n v="86228085"/>
    <x v="20"/>
    <s v="TOYS"/>
    <s v="FKO - POP STANDARD"/>
    <s v="TOYS"/>
  </r>
  <r>
    <s v="PTAX58181"/>
    <s v="LPFF846352"/>
    <s v="TOYS"/>
    <n v="87"/>
    <s v="GAMES-DIECAST-ACTION FIGURES"/>
    <m/>
    <s v="WWE Series 138 Edge Action Figure"/>
    <n v="1"/>
    <n v="11.99"/>
    <n v="11.99"/>
    <s v="China"/>
    <n v="194735106295"/>
    <n v="86872327"/>
    <x v="4"/>
    <s v="TOYS"/>
    <s v="WWE"/>
    <s v="TOYS"/>
  </r>
  <r>
    <s v="PTAX58181"/>
    <s v="LPFF430367"/>
    <s v="TOYS"/>
    <n v="87"/>
    <s v="GAMES-DIECAST-ACTION FIGURES"/>
    <m/>
    <s v="Teenage Mutant Ninja Turtles Baxter Fly 4&quot; Action Figure"/>
    <n v="1"/>
    <n v="11.99"/>
    <n v="11.99"/>
    <s v="China"/>
    <n v="43377810049"/>
    <n v="87579555"/>
    <x v="43"/>
    <s v="TOYS"/>
    <s v="NINJA TURTLES"/>
    <s v="TOYS"/>
  </r>
  <r>
    <s v="PTAX58181"/>
    <s v="LPFF430368"/>
    <s v="TOYS"/>
    <n v="87"/>
    <s v="GAMES-DIECAST-ACTION FIGURES"/>
    <m/>
    <s v="Teenage Mutant Ninja Turtles Mondo Gecko Classic Action Figure"/>
    <n v="1"/>
    <n v="11.99"/>
    <n v="11.99"/>
    <s v="China"/>
    <n v="43377810131"/>
    <n v="87579563"/>
    <x v="43"/>
    <s v="TOYS"/>
    <s v="NINJA TURTLES"/>
    <s v="TOYS"/>
  </r>
  <r>
    <s v="PTAX58181"/>
    <s v="LPFF037329"/>
    <s v="TOYS"/>
    <n v="323"/>
    <s v="ENTERTAINMENT LICENSE"/>
    <m/>
    <s v="McFarlane Toys Demon Slayer Nezuko Kamado 5&quot; Action Figure"/>
    <n v="1"/>
    <n v="11.99"/>
    <n v="11.99"/>
    <s v="China"/>
    <n v="787926136524"/>
    <n v="87824263"/>
    <x v="25"/>
    <s v="TOYS"/>
    <s v="MISC"/>
    <s v="TOYS"/>
  </r>
  <r>
    <s v="PTAX58181"/>
    <s v="LPFF009374"/>
    <s v="TOYS"/>
    <n v="323"/>
    <s v="ENTERTAINMENT LICENSE"/>
    <m/>
    <s v="Funko POP! Rocks: Michael Jackson (1995)"/>
    <n v="1"/>
    <n v="11.99"/>
    <n v="11.99"/>
    <s v="Viet Nam"/>
    <n v="889698674034"/>
    <n v="88224082"/>
    <x v="20"/>
    <s v="TOYS"/>
    <s v="FKO - POP STANDARD"/>
    <s v="TOYS"/>
  </r>
  <r>
    <s v="PTAX58181"/>
    <s v="LPFF846471"/>
    <s v="TOYS"/>
    <n v="86"/>
    <s v="ACTIVITIES-DOLLS-PLUSH"/>
    <m/>
    <s v="Squishmallows 8&quot; 2-in-1 Flipamallows Strawberry Milk Plush Toy"/>
    <n v="1"/>
    <n v="11.99"/>
    <n v="11.99"/>
    <s v="China"/>
    <n v="196566151178"/>
    <n v="88246971"/>
    <x v="5"/>
    <s v="TOYS"/>
    <s v="SQUISHMALLOWS"/>
    <s v="TOYS"/>
  </r>
  <r>
    <s v="PTAX58181"/>
    <s v="LPFF037291"/>
    <s v="TOYS"/>
    <n v="323"/>
    <s v="ENTERTAINMENT LICENSE"/>
    <m/>
    <s v="McFarlane Toys Demon Slayer Muzan Kibutsuji 5&quot; Action Figure"/>
    <n v="1"/>
    <n v="11.99"/>
    <n v="11.99"/>
    <s v="China"/>
    <n v="787926136548"/>
    <n v="88275085"/>
    <x v="25"/>
    <s v="TOYS"/>
    <s v="MISC"/>
    <s v="TOYS"/>
  </r>
  <r>
    <s v="PTAX58181"/>
    <s v="LPFF849860"/>
    <s v="TOYS"/>
    <n v="86"/>
    <s v="ACTIVITIES-DOLLS-PLUSH"/>
    <m/>
    <s v="Squishmallows 11&quot; Ronalda the Pink and Purple Yeti Plush Toy (Target Exclusive)"/>
    <n v="1"/>
    <n v="11.99"/>
    <n v="11.99"/>
    <s v="China"/>
    <n v="196566378339"/>
    <n v="88280491"/>
    <x v="5"/>
    <s v="TOYS"/>
    <s v="SQUISHMALLOWS"/>
    <s v="TOYS"/>
  </r>
  <r>
    <s v="PTAX58181"/>
    <s v="LPFB714697"/>
    <s v="TOYS"/>
    <n v="87"/>
    <s v="GAMES-DIECAST-ACTION FIGURES"/>
    <m/>
    <s v="Marvel Guardians of the Galaxy Vol. 3 Adam Warlock Action Figure"/>
    <n v="1"/>
    <n v="11.99"/>
    <n v="11.99"/>
    <s v="China"/>
    <n v="5010996173713"/>
    <n v="88755574"/>
    <x v="321"/>
    <s v="TOYS"/>
    <s v="MARVEL"/>
    <s v="TOYS"/>
  </r>
  <r>
    <s v="PTAX58181"/>
    <s v="LPFF860716"/>
    <s v="TOYS"/>
    <n v="323"/>
    <s v="ENTERTAINMENT LICENSE"/>
    <m/>
    <s v="Funko POP! Movies: Raiders of The Lost Ark - Marion Ravenwood"/>
    <n v="1"/>
    <n v="11.99"/>
    <n v="11.99"/>
    <s v="Viet Nam"/>
    <n v="889698592604"/>
    <n v="88810404"/>
    <x v="20"/>
    <s v="TOYS"/>
    <s v="FKO - POP STANDARD"/>
    <s v="TOYS"/>
  </r>
  <r>
    <s v="PTAX58181"/>
    <s v="LPFF116366"/>
    <s v="TOYS"/>
    <n v="323"/>
    <s v="ENTERTAINMENT LICENSE"/>
    <m/>
    <s v="Funko POP! Movies: Wonka - POP 2"/>
    <n v="1"/>
    <n v="11.99"/>
    <n v="11.99"/>
    <s v="Viet Nam"/>
    <n v="889698680882"/>
    <n v="88883455"/>
    <x v="20"/>
    <s v="TOYS"/>
    <s v="FKO - POP STANDARD"/>
    <s v="TOYS"/>
  </r>
  <r>
    <s v="PTAX58181"/>
    <s v="LPFB491610"/>
    <s v="TOYS"/>
    <n v="86"/>
    <s v="ACTIVITIES-DOLLS-PLUSH"/>
    <m/>
    <s v="Squishmallows 11&quot; Sakura Mallard Duck Little Plush"/>
    <n v="1"/>
    <n v="11.99"/>
    <n v="11.99"/>
    <s v="China"/>
    <n v="196566407268"/>
    <n v="89167924"/>
    <x v="5"/>
    <s v="TOYS"/>
    <s v="SQUISHMALLOWS"/>
    <s v="TOYS"/>
  </r>
  <r>
    <s v="PTAX58181"/>
    <s v="LPFF503685"/>
    <s v="TOYS"/>
    <n v="86"/>
    <s v="ACTIVITIES-DOLLS-PLUSH"/>
    <m/>
    <s v="Squishmallows 11&quot; Malcolm Red Spotted Mushroom Little Plush"/>
    <n v="1"/>
    <n v="11.99"/>
    <n v="11.99"/>
    <s v="China"/>
    <n v="196566407312"/>
    <n v="89167941"/>
    <x v="5"/>
    <s v="TOYS"/>
    <s v="SQUISHMALLOWS"/>
    <s v="TOYS"/>
  </r>
  <r>
    <s v="PTAX58181"/>
    <s v="LPFF846473"/>
    <s v="TOYS"/>
    <n v="86"/>
    <s v="ACTIVITIES-DOLLS-PLUSH"/>
    <m/>
    <s v="Squishmallows 11&quot; Tinley Rainbow Tie-Dye Axolotl Little Plush"/>
    <n v="1"/>
    <n v="11.99"/>
    <n v="11.99"/>
    <s v="China"/>
    <n v="196566407299"/>
    <n v="89167949"/>
    <x v="5"/>
    <s v="TOYS"/>
    <s v="SQUISHMALLOWS"/>
    <s v="TOYS"/>
  </r>
  <r>
    <s v="PTAX58181"/>
    <s v="LPFF116113"/>
    <s v="TOYS"/>
    <n v="86"/>
    <s v="ACTIVITIES-DOLLS-PLUSH"/>
    <m/>
    <s v="Grin Studio Impulse Spin Globe Robots"/>
    <n v="2"/>
    <n v="5.99"/>
    <n v="11.98"/>
    <s v="China"/>
    <n v="840023707872"/>
    <n v="81918176"/>
    <x v="186"/>
    <s v="TOYS"/>
    <s v="IMPULSE"/>
    <s v="STATIONERY &amp; OFFICE SUPPLIES"/>
  </r>
  <r>
    <s v="PTAX58181"/>
    <s v="LPFF037333"/>
    <s v="TOYS"/>
    <n v="323"/>
    <s v="ENTERTAINMENT LICENSE"/>
    <m/>
    <s v="Funko POP! TV: Ted Lasso - Keeley Jones Vinyl Figure"/>
    <n v="1"/>
    <n v="11.39"/>
    <n v="11.39"/>
    <s v="Viet Nam"/>
    <n v="889698657075"/>
    <n v="86282828"/>
    <x v="20"/>
    <s v="TOYS"/>
    <s v="FKO - POP STANDARD"/>
    <s v="TOYS"/>
  </r>
  <r>
    <s v="PTAX58181"/>
    <s v="LPFF037308"/>
    <s v="TOYS"/>
    <n v="323"/>
    <s v="ENTERTAINMENT LICENSE"/>
    <m/>
    <s v="Funko POP! TV: Hawkeye - Yelena"/>
    <n v="1"/>
    <n v="11"/>
    <n v="11"/>
    <s v="Viet Nam"/>
    <n v="889698594820"/>
    <n v="84048979"/>
    <x v="322"/>
    <s v="TOYS"/>
    <s v="FKO - POP STANDARD"/>
    <s v="TOYS"/>
  </r>
  <r>
    <s v="PTAX58181"/>
    <s v="LPFB714756"/>
    <s v="TOYS"/>
    <n v="87"/>
    <s v="GAMES-DIECAST-ACTION FIGURES"/>
    <m/>
    <s v="Star Wars: The Mandalorian Retro Reimagined Grogu Plush"/>
    <n v="1"/>
    <n v="10.99"/>
    <n v="10.99"/>
    <s v="Viet Nam"/>
    <n v="194735207503"/>
    <n v="88859610"/>
    <x v="23"/>
    <s v="TOYS"/>
    <s v="STAR WARS"/>
    <s v="TOYS"/>
  </r>
  <r>
    <s v="PTAX58181"/>
    <s v="LPFF902703"/>
    <s v="TOYS"/>
    <n v="87"/>
    <s v="GAMES-DIECAST-ACTION FIGURES"/>
    <m/>
    <s v="Star Wars: The Mandalorian Retro Reimagined Mando Plush"/>
    <n v="1"/>
    <n v="10.99"/>
    <n v="10.99"/>
    <s v="China"/>
    <n v="194735207473"/>
    <n v="88859611"/>
    <x v="23"/>
    <s v="TOYS"/>
    <s v="STAR WARS"/>
    <s v="TOYS"/>
  </r>
  <r>
    <s v="PTAX58181"/>
    <s v="LPFF037194"/>
    <s v="TOYS"/>
    <n v="87"/>
    <s v="GAMES-DIECAST-ACTION FIGURES"/>
    <m/>
    <s v="Star Wars: The Mandalorian Retro Reimagined Mando Plush"/>
    <n v="1"/>
    <n v="10.99"/>
    <n v="10.99"/>
    <s v="China"/>
    <n v="194735207473"/>
    <n v="88859611"/>
    <x v="23"/>
    <s v="TOYS"/>
    <s v="STAR WARS"/>
    <s v="TOYS"/>
  </r>
  <r>
    <s v="PTAX58181"/>
    <s v="LPFB758699"/>
    <s v="TOYS"/>
    <n v="204"/>
    <s v="PRESCHOOL-SEASONAL TOYS"/>
    <m/>
    <s v="Fisher-Price Sensory Bright Shark &amp; Dragon Squeeze ‘n Sniffs Scented Goo Animals"/>
    <n v="1"/>
    <n v="10.99"/>
    <n v="10.99"/>
    <s v="China"/>
    <n v="194735163250"/>
    <n v="88867495"/>
    <x v="168"/>
    <s v="TOYS"/>
    <s v="FP CORE"/>
    <s v="TOYS"/>
  </r>
  <r>
    <s v="PTAX58181"/>
    <s v="LPFB660663"/>
    <s v="TOYS"/>
    <n v="87"/>
    <s v="GAMES-DIECAST-ACTION FIGURES"/>
    <m/>
    <s v="NERF Microshots Minecraft Chicken Blaster"/>
    <n v="1"/>
    <n v="10.99"/>
    <n v="10.99"/>
    <s v="China"/>
    <n v="195166214917"/>
    <n v="90381142"/>
    <x v="22"/>
    <s v="TOYS"/>
    <s v="MINECRAFT"/>
    <s v="TOYS"/>
  </r>
  <r>
    <s v="PTAX58181"/>
    <s v="LPFB660731"/>
    <s v="TOYS"/>
    <n v="87"/>
    <s v="GAMES-DIECAST-ACTION FIGURES"/>
    <m/>
    <s v="NERF Microshots Minecraft Chicken Blaster"/>
    <n v="1"/>
    <n v="10.99"/>
    <n v="10.99"/>
    <s v="China"/>
    <n v="195166214917"/>
    <n v="90381142"/>
    <x v="22"/>
    <s v="TOYS"/>
    <s v="MINECRAFT"/>
    <s v="TOYS"/>
  </r>
  <r>
    <s v="PTAX58181"/>
    <s v="LPFF032813"/>
    <s v="TOYS"/>
    <n v="87"/>
    <s v="GAMES-DIECAST-ACTION FIGURES"/>
    <m/>
    <s v="Beyblade Burst QuadDrive Salvage Valtryek V7 Starter Pack"/>
    <n v="1"/>
    <n v="10.89"/>
    <n v="10.89"/>
    <s v="Viet Nam"/>
    <n v="195166157153"/>
    <n v="83762411"/>
    <x v="141"/>
    <s v="TOYS"/>
    <s v="BEY BLADES"/>
    <s v="TOYS"/>
  </r>
  <r>
    <s v="PTAX58181"/>
    <s v="LPFF009258"/>
    <s v="TOYS"/>
    <n v="87"/>
    <s v="GAMES-DIECAST-ACTION FIGURES"/>
    <m/>
    <s v="DC Comics The Flash Dark Flash 12&quot; Action Figure"/>
    <n v="1"/>
    <n v="10.49"/>
    <n v="10.49"/>
    <s v="China"/>
    <n v="778988437292"/>
    <n v="85339013"/>
    <x v="323"/>
    <s v="TOYS"/>
    <s v="DC/BATMAN"/>
    <s v="TOYS"/>
  </r>
  <r>
    <s v="PTAX58181"/>
    <s v="LPFB511244"/>
    <s v="TOYS"/>
    <n v="86"/>
    <s v="ACTIVITIES-DOLLS-PLUSH"/>
    <m/>
    <s v="XL Pin Art Clear Rainbow"/>
    <n v="1"/>
    <n v="10"/>
    <n v="10"/>
    <s v="China"/>
    <n v="840023710513"/>
    <n v="89081172"/>
    <x v="186"/>
    <s v="TOYS"/>
    <s v="IMPULSE"/>
    <s v="STATIONERY &amp; OFFICE SUPPLIES"/>
  </r>
  <r>
    <s v="PTAX58181"/>
    <s v="LPFF266733"/>
    <s v="TOYS"/>
    <n v="87"/>
    <s v="GAMES-DIECAST-ACTION FIGURES"/>
    <m/>
    <s v="Chuckle &amp; Roar Jigsaw Kids Puzzles 4pk (Please be advised that sets may be missing pieces or otherwise incomplete.)"/>
    <n v="1"/>
    <n v="9.99"/>
    <n v="9.99"/>
    <s v="China"/>
    <n v="79346621538"/>
    <n v="76151646"/>
    <x v="27"/>
    <s v="TOYS"/>
    <s v="KIDS GAMES"/>
    <s v="TOYS"/>
  </r>
  <r>
    <s v="PTAX58181"/>
    <s v="LPFF032794"/>
    <s v="TOYS"/>
    <n v="87"/>
    <s v="GAMES-DIECAST-ACTION FIGURES"/>
    <m/>
    <s v="NINTNDO PLSH NINTENDO PLUSH"/>
    <n v="1"/>
    <n v="9.99"/>
    <n v="9.99"/>
    <s v="China"/>
    <n v="39897685557"/>
    <n v="76152893"/>
    <x v="64"/>
    <s v="TOYS"/>
    <s v="NINTENDO"/>
    <s v="TOYS"/>
  </r>
  <r>
    <s v="PTAX58181"/>
    <s v="LPFF116222"/>
    <s v="TOYS"/>
    <n v="204"/>
    <s v="PRESCHOOL-SEASONAL TOYS"/>
    <m/>
    <s v="B. toys Wooden Shape Sorter - Colorful Pound &amp; Play"/>
    <n v="1"/>
    <n v="9.99"/>
    <n v="9.99"/>
    <s v="China"/>
    <n v="62243422414"/>
    <n v="76165446"/>
    <x v="60"/>
    <s v="TOYS"/>
    <s v="B.   BATTAT"/>
    <s v="TOYS"/>
  </r>
  <r>
    <s v="PTAX58181"/>
    <s v="LPFF039415"/>
    <s v="TOYS"/>
    <n v="-1"/>
    <s v="UNCATEGORIZED"/>
    <m/>
    <s v="Grin Studio Impulse Giant Gold Dig It"/>
    <n v="1"/>
    <n v="9.99"/>
    <n v="9.99"/>
    <m/>
    <n v="728192518676"/>
    <n v="80267546"/>
    <x v="144"/>
    <m/>
    <m/>
    <m/>
  </r>
  <r>
    <s v="PTAX58181"/>
    <s v="LPFF755831"/>
    <s v="TOYS"/>
    <n v="87"/>
    <s v="GAMES-DIECAST-ACTION FIGURES"/>
    <m/>
    <s v="Beyblade Burst Rise Slingshock Crystal Dranzer F Starter Pack"/>
    <n v="1"/>
    <n v="9.99"/>
    <n v="9.99"/>
    <s v="Viet Nam"/>
    <n v="630509963881"/>
    <n v="81405530"/>
    <x v="141"/>
    <s v="TOYS"/>
    <s v="BEY BLADES"/>
    <s v="TOYS"/>
  </r>
  <r>
    <s v="PTAX58181"/>
    <s v="LPFF755834"/>
    <s v="TOYS"/>
    <n v="87"/>
    <s v="GAMES-DIECAST-ACTION FIGURES"/>
    <m/>
    <s v="Beyblade Burst Rise Slingshock Fang Dragoon F Starter Pack"/>
    <n v="1"/>
    <n v="9.99"/>
    <n v="9.99"/>
    <s v="Viet Nam"/>
    <n v="630509963867"/>
    <n v="81405531"/>
    <x v="141"/>
    <s v="TOYS"/>
    <s v="BEY BLADES"/>
    <s v="TOYS"/>
  </r>
  <r>
    <s v="PTAX58181"/>
    <s v="LPFF755836"/>
    <s v="TOYS"/>
    <n v="87"/>
    <s v="GAMES-DIECAST-ACTION FIGURES"/>
    <m/>
    <s v="Beyblade Burst Rise Slingshock Guard Draciel S Starter Pack"/>
    <n v="1"/>
    <n v="9.99"/>
    <n v="9.99"/>
    <s v="Viet Nam"/>
    <n v="630509963898"/>
    <n v="81405532"/>
    <x v="141"/>
    <s v="TOYS"/>
    <s v="BEY BLADES"/>
    <s v="TOYS"/>
  </r>
  <r>
    <s v="PTAX58181"/>
    <s v="LPFB721895"/>
    <s v="TOYS"/>
    <n v="86"/>
    <s v="ACTIVITIES-DOLLS-PLUSH"/>
    <m/>
    <s v="Grin Studio Impulse Amazing Squishee Friends - Gumball"/>
    <n v="1"/>
    <n v="9.99"/>
    <n v="9.99"/>
    <s v="China"/>
    <n v="840023708619"/>
    <n v="83841026"/>
    <x v="186"/>
    <s v="TOYS"/>
    <s v="IMPULSE"/>
    <s v="STATIONERY &amp; OFFICE SUPPLIES"/>
  </r>
  <r>
    <s v="PTAX58181"/>
    <s v="LPFB721898"/>
    <s v="TOYS"/>
    <n v="86"/>
    <s v="ACTIVITIES-DOLLS-PLUSH"/>
    <m/>
    <s v="Grin Studio Impulse Amazing Squishee Friends - Taffy Narwhal"/>
    <n v="1"/>
    <n v="9.99"/>
    <n v="9.99"/>
    <s v="China"/>
    <n v="840023708633"/>
    <n v="83841028"/>
    <x v="186"/>
    <s v="TOYS"/>
    <s v="IMPULSE"/>
    <s v="STATIONERY &amp; OFFICE SUPPLIES"/>
  </r>
  <r>
    <s v="PTAX58181"/>
    <s v="LPFF009306"/>
    <s v="TOYS"/>
    <n v="323"/>
    <s v="ENTERTAINMENT LICENSE"/>
    <m/>
    <s v="Stranger Things Waffle Pop It!"/>
    <n v="1"/>
    <n v="9.99"/>
    <n v="9.99"/>
    <s v="China"/>
    <n v="79346451616"/>
    <n v="84984709"/>
    <x v="40"/>
    <s v="TOYS"/>
    <s v="STRANGER THINGS"/>
    <s v="TOYS"/>
  </r>
  <r>
    <s v="PTAX58181"/>
    <s v="LPFF039420"/>
    <s v="TOYS"/>
    <n v="86"/>
    <s v="ACTIVITIES-DOLLS-PLUSH"/>
    <m/>
    <s v="Lite-Brite Mini-X Connect"/>
    <n v="1"/>
    <n v="9.99"/>
    <n v="9.99"/>
    <s v="China"/>
    <n v="885561023220"/>
    <n v="86250745"/>
    <x v="172"/>
    <s v="TOYS"/>
    <s v="DOODLE"/>
    <s v="TOYS"/>
  </r>
  <r>
    <s v="PTAX58181"/>
    <s v="LPFB797015"/>
    <s v="TOYS"/>
    <n v="204"/>
    <s v="PRESCHOOL-SEASONAL TOYS"/>
    <m/>
    <s v="COCOMELON STUFFED DOLLS"/>
    <n v="1"/>
    <n v="9.99"/>
    <n v="9.99"/>
    <s v="Viet Nam"/>
    <n v="196566160583"/>
    <n v="86865003"/>
    <x v="84"/>
    <s v="TOYS"/>
    <s v="COCOMELON"/>
    <s v="TOYS"/>
  </r>
  <r>
    <s v="PTAX58181"/>
    <s v="LPFB471546"/>
    <s v="TOYS"/>
    <n v="-1"/>
    <s v="UNCATEGORIZED"/>
    <m/>
    <s v="GS AMAZING SQUISHEE FRIENDS S6 MAC N CHEESE LLAMA"/>
    <n v="1"/>
    <n v="9.99"/>
    <n v="9.99"/>
    <m/>
    <n v="840023709937"/>
    <n v="87346613"/>
    <x v="144"/>
    <m/>
    <m/>
    <m/>
  </r>
  <r>
    <s v="PTAX58181"/>
    <s v="LPFB661001"/>
    <s v="TOYS"/>
    <n v="87"/>
    <s v="GAMES-DIECAST-ACTION FIGURES"/>
    <m/>
    <s v="Legends of Akedo Power Storm Battle Giants Thoraxis Figure"/>
    <n v="1"/>
    <n v="9.99"/>
    <n v="9.99"/>
    <s v="China"/>
    <n v="630996151914"/>
    <n v="87454368"/>
    <x v="37"/>
    <s v="TOYS"/>
    <s v="AKEDO"/>
    <s v="TOYS"/>
  </r>
  <r>
    <s v="PTAX58181"/>
    <s v="LPFB471423"/>
    <s v="TOYS"/>
    <n v="87"/>
    <s v="GAMES-DIECAST-ACTION FIGURES"/>
    <m/>
    <s v="Taco Cat Goat Cheese Pizza Card Game Easter Edition"/>
    <n v="1"/>
    <n v="9.99"/>
    <n v="9.99"/>
    <s v="China"/>
    <n v="855836006234"/>
    <n v="87663042"/>
    <x v="69"/>
    <s v="TOYS"/>
    <s v="CARD GAMES"/>
    <s v="TOYS"/>
  </r>
  <r>
    <s v="PTAX58181"/>
    <s v="LPFF266744"/>
    <s v="TOYS"/>
    <n v="86"/>
    <s v="ACTIVITIES-DOLLS-PLUSH"/>
    <m/>
    <s v="The Dodo Loveables 6&quot; Mystery Plush"/>
    <n v="1"/>
    <n v="9.99"/>
    <n v="9.99"/>
    <s v="China"/>
    <n v="810054662570"/>
    <n v="87742534"/>
    <x v="18"/>
    <s v="TOYS"/>
    <s v="THE DODO LOVEABLES"/>
    <s v="TOYS"/>
  </r>
  <r>
    <s v="PTAX58181"/>
    <s v="LPFB491717"/>
    <s v="TOYS"/>
    <n v="86"/>
    <s v="ACTIVITIES-DOLLS-PLUSH"/>
    <m/>
    <s v="Crazy Aaron's Land of Dough - I Heart Rainbow - 5oz Cup"/>
    <n v="1"/>
    <n v="9.99"/>
    <n v="9.99"/>
    <s v="United States of America"/>
    <n v="810066955981"/>
    <n v="87828196"/>
    <x v="70"/>
    <s v="TOYS"/>
    <s v="COMPOUNDS"/>
    <s v="TOYS"/>
  </r>
  <r>
    <s v="PTAX58181"/>
    <s v="LPFF039460"/>
    <s v="TOYS"/>
    <n v="87"/>
    <s v="GAMES-DIECAST-ACTION FIGURES"/>
    <m/>
    <s v="Teenage Mutant Ninja Turtles: Mutant Mayhem Raphael Action Figure"/>
    <n v="1"/>
    <n v="9.99"/>
    <n v="9.99"/>
    <s v="China"/>
    <n v="43377832843"/>
    <n v="87846686"/>
    <x v="43"/>
    <s v="TOYS"/>
    <s v="NINJA TURTLES"/>
    <s v="TOYS"/>
  </r>
  <r>
    <s v="PTAX58181"/>
    <s v="LPFF037158"/>
    <s v="TOYS"/>
    <n v="86"/>
    <s v="ACTIVITIES-DOLLS-PLUSH"/>
    <m/>
    <s v="My Little Pony Style of the Day Misty Brightdawn"/>
    <n v="1"/>
    <n v="9.99"/>
    <n v="9.99"/>
    <s v="Viet Nam"/>
    <n v="5010996101716"/>
    <n v="87876854"/>
    <x v="324"/>
    <s v="TOYS"/>
    <s v="MY LITTLE PONY"/>
    <s v="TOYS"/>
  </r>
  <r>
    <s v="PTAX58181"/>
    <s v="LPFB661002"/>
    <s v="TOYS"/>
    <n v="87"/>
    <s v="GAMES-DIECAST-ACTION FIGURES"/>
    <m/>
    <s v="Teenage Mutant Ninja Turtles: Mutant Mayhem Turtle Tots Leo &amp; Donnie Action Figure Set - 2pk (Please be advised that sets may be missing pieces or otherwise incomplete.)"/>
    <n v="1"/>
    <n v="9.99"/>
    <n v="9.99"/>
    <s v="China"/>
    <n v="43377833475"/>
    <n v="87914362"/>
    <x v="43"/>
    <s v="TOYS"/>
    <s v="NINJA TURTLES"/>
    <s v="TOYS"/>
  </r>
  <r>
    <s v="PTAX58181"/>
    <s v="LPFB698520"/>
    <s v="TOYS"/>
    <n v="86"/>
    <s v="ACTIVITIES-DOLLS-PLUSH"/>
    <m/>
    <s v="Real Littles Themed Backpack S7 Plushie Pet"/>
    <n v="1"/>
    <n v="9.99"/>
    <n v="9.99"/>
    <s v="China"/>
    <n v="630996254394"/>
    <n v="87998133"/>
    <x v="119"/>
    <s v="TOYS"/>
    <s v="REAL LITTLES"/>
    <s v="TOYS"/>
  </r>
  <r>
    <s v="PTAX58181"/>
    <s v="LPFB471549"/>
    <s v="TOYS"/>
    <n v="86"/>
    <s v="ACTIVITIES-DOLLS-PLUSH"/>
    <m/>
    <s v="YuMe Disney 100 Surprise Capsule Series 2"/>
    <n v="1"/>
    <n v="9.99"/>
    <n v="9.99"/>
    <s v="China"/>
    <n v="843309195523"/>
    <n v="88193087"/>
    <x v="155"/>
    <s v="TOYS"/>
    <s v="DISNEY COLLECTIBLE"/>
    <s v="collections"/>
  </r>
  <r>
    <s v="PTAX58181"/>
    <s v="LPFB491276"/>
    <s v="TOYS"/>
    <n v="86"/>
    <s v="ACTIVITIES-DOLLS-PLUSH"/>
    <m/>
    <s v="YuMe Disney 100 Surprise Capsule Series 2"/>
    <n v="1"/>
    <n v="9.99"/>
    <n v="9.99"/>
    <s v="China"/>
    <n v="843309195523"/>
    <n v="88193087"/>
    <x v="155"/>
    <s v="TOYS"/>
    <s v="DISNEY COLLECTIBLE"/>
    <s v="collections"/>
  </r>
  <r>
    <s v="PTAX58181"/>
    <s v="LPFF032785"/>
    <s v="TOYS"/>
    <n v="87"/>
    <s v="GAMES-DIECAST-ACTION FIGURES"/>
    <m/>
    <s v="Rainbow Friends 8&quot; Plush Doll"/>
    <n v="1"/>
    <n v="9.99"/>
    <n v="9.99"/>
    <s v="China"/>
    <n v="810087215620"/>
    <n v="88546480"/>
    <x v="325"/>
    <s v="TOYS"/>
    <s v="ROBLOX"/>
    <s v="TOYS"/>
  </r>
  <r>
    <s v="PTAX58181"/>
    <s v="LPFF857059"/>
    <s v="TOYS"/>
    <n v="87"/>
    <s v="GAMES-DIECAST-ACTION FIGURES"/>
    <m/>
    <s v="Buffalo Games Dowdle Camping Adventure Jigsaw Puzzle - 300pc (Please be advised that sets may be missing pieces or otherwise incomplete.)"/>
    <n v="1"/>
    <n v="9.99"/>
    <n v="9.99"/>
    <s v="United States of America"/>
    <n v="79346228034"/>
    <n v="89094807"/>
    <x v="40"/>
    <s v="TOYS"/>
    <s v="PUZZLES ADULT"/>
    <s v="TOYS"/>
  </r>
  <r>
    <s v="PTAX58181"/>
    <s v="LPFB689036"/>
    <s v="TOYS"/>
    <n v="86"/>
    <s v="ACTIVITIES-DOLLS-PLUSH"/>
    <m/>
    <s v="L.O.L. Surprise! Loves CRAYOLA Tots with Collectible Doll, 7 Surprises, Crayola Dolls"/>
    <n v="1"/>
    <n v="9.99"/>
    <n v="9.99"/>
    <s v="China"/>
    <n v="35051505259"/>
    <n v="89134381"/>
    <x v="48"/>
    <s v="TOYS"/>
    <s v="LOL COLLECTIBLES"/>
    <s v="TOYS"/>
  </r>
  <r>
    <s v="PTAX58181"/>
    <s v="LPFB468907"/>
    <s v="TOYS"/>
    <n v="86"/>
    <s v="ACTIVITIES-DOLLS-PLUSH"/>
    <m/>
    <s v="Mini Bratz  Series 3 Collectible Figures, 2 Mini Bratz Per Pack"/>
    <n v="1"/>
    <n v="9.99"/>
    <n v="9.99"/>
    <s v="China"/>
    <n v="35051505310"/>
    <n v="89134528"/>
    <x v="185"/>
    <s v="TOYS"/>
    <s v="BRATZ"/>
    <s v="TOYS"/>
  </r>
  <r>
    <s v="PTAX58181"/>
    <s v="LPFB732673"/>
    <s v="TOYS"/>
    <n v="87"/>
    <s v="GAMES-DIECAST-ACTION FIGURES"/>
    <m/>
    <s v="Godzilla x Kong: The New Empire Godzilla Evolved Figure"/>
    <n v="1"/>
    <n v="9.99"/>
    <n v="9.99"/>
    <s v="China"/>
    <n v="43377352020"/>
    <n v="89194944"/>
    <x v="106"/>
    <s v="TOYS"/>
    <s v="GODZILLA"/>
    <s v="TOYS"/>
  </r>
  <r>
    <s v="PTAX58181"/>
    <s v="LPFF266742"/>
    <s v="TOYS"/>
    <n v="87"/>
    <s v="GAMES-DIECAST-ACTION FIGURES"/>
    <m/>
    <s v="Ceaco Wysocki Small Town Christmas Jigsaw Puzzle Tin - 1000pc (Please be advised that sets may be missing pieces or otherwise incomplete.)"/>
    <n v="1"/>
    <n v="9.99"/>
    <n v="9.99"/>
    <s v="China"/>
    <n v="79346950065"/>
    <n v="89211696"/>
    <x v="142"/>
    <s v="TOYS"/>
    <s v="PUZZLES ADULT"/>
    <s v="TOYS"/>
  </r>
  <r>
    <s v="PTAX58181"/>
    <s v="LPFB517766"/>
    <s v="TOYS"/>
    <n v="86"/>
    <s v="ACTIVITIES-DOLLS-PLUSH"/>
    <m/>
    <s v="5 Surprise Master Chef Mini Brands Series 1"/>
    <n v="1"/>
    <n v="9.99"/>
    <n v="9.99"/>
    <s v="China"/>
    <n v="193052061034"/>
    <n v="89213074"/>
    <x v="74"/>
    <s v="TOYS"/>
    <s v="5 SURPRISE"/>
    <s v="TOYS"/>
  </r>
  <r>
    <s v="PTAX58181"/>
    <s v="LPFB813811"/>
    <s v="TOYS"/>
    <n v="87"/>
    <s v="GAMES-DIECAST-ACTION FIGURES"/>
    <m/>
    <s v="Buffalo Games Goo Game - 4 Buckets"/>
    <n v="1"/>
    <n v="9.99"/>
    <n v="9.99"/>
    <s v="China"/>
    <n v="79346005802"/>
    <n v="89851663"/>
    <x v="40"/>
    <s v="TOYS"/>
    <s v="OTHER MISC"/>
    <s v="TOYS"/>
  </r>
  <r>
    <s v="PTAX58181"/>
    <s v="LPFB491706"/>
    <s v="TOYS"/>
    <n v="86"/>
    <s v="ACTIVITIES-DOLLS-PLUSH"/>
    <m/>
    <s v="Cool Maker Go Glam Glitter Nails Activity Kit"/>
    <n v="1"/>
    <n v="8.99"/>
    <n v="8.99"/>
    <s v="China"/>
    <n v="778988326329"/>
    <n v="80170660"/>
    <x v="326"/>
    <s v="TOYS"/>
    <s v="COOL MAKER"/>
    <s v="STATIONERY &amp; OFFICE SUPPLIES"/>
  </r>
  <r>
    <s v="PTAX58181"/>
    <s v="LPFF009466"/>
    <s v="TOYS"/>
    <n v="86"/>
    <s v="ACTIVITIES-DOLLS-PLUSH"/>
    <m/>
    <s v="Snap Circuits Egg Light"/>
    <n v="1"/>
    <n v="8.99"/>
    <n v="8.99"/>
    <s v="China"/>
    <n v="756619014272"/>
    <n v="89369429"/>
    <x v="247"/>
    <s v="TOYS"/>
    <s v="STEM"/>
    <s v="TOYS"/>
  </r>
  <r>
    <s v="PTAX58181"/>
    <s v="LPFF009361"/>
    <s v="TOYS"/>
    <n v="87"/>
    <s v="GAMES-DIECAST-ACTION FIGURES"/>
    <m/>
    <s v="WWE Shayna Baszler Action Figure - Series #127"/>
    <n v="1"/>
    <n v="8.7799999999999994"/>
    <n v="8.7799999999999994"/>
    <s v="China"/>
    <n v="194735021048"/>
    <n v="83776095"/>
    <x v="4"/>
    <s v="TOYS"/>
    <s v="WWE"/>
    <s v="TOYS"/>
  </r>
  <r>
    <s v="PTAX58181"/>
    <s v="LPFB660897"/>
    <s v="TOYS"/>
    <n v="323"/>
    <s v="ENTERTAINMENT LICENSE"/>
    <m/>
    <s v="Funko POP! Movies: Raiders of The Lost Ark - Arnold Toht"/>
    <n v="1"/>
    <n v="8.59"/>
    <n v="8.59"/>
    <s v="Viet Nam"/>
    <n v="889698592574"/>
    <n v="88810403"/>
    <x v="20"/>
    <s v="TOYS"/>
    <s v="FKO - POP STANDARD"/>
    <s v="TOYS"/>
  </r>
  <r>
    <s v="PTAX58181"/>
    <s v="LPFB714706"/>
    <s v="TOYS"/>
    <n v="87"/>
    <s v="GAMES-DIECAST-ACTION FIGURES"/>
    <m/>
    <s v="Jurassic World: Dominion Ferocious Pack Velociraptor 'Blue' Dinosaur Figure"/>
    <n v="1"/>
    <n v="7.99"/>
    <n v="7.99"/>
    <s v="China"/>
    <n v="887961937893"/>
    <n v="80573804"/>
    <x v="2"/>
    <s v="TOYS"/>
    <s v="JURASSIC"/>
    <s v="TOYS"/>
  </r>
  <r>
    <s v="PTAX58181"/>
    <s v="LPFF216059"/>
    <s v="TOYS"/>
    <n v="86"/>
    <s v="ACTIVITIES-DOLLS-PLUSH"/>
    <m/>
    <s v="Cry Babies Tiny Cuddles Easter Bunny Brooks 9&quot; Baby Doll"/>
    <n v="1"/>
    <n v="7.99"/>
    <n v="7.99"/>
    <s v="China"/>
    <n v="8421134908574"/>
    <n v="86202944"/>
    <x v="236"/>
    <s v="TOYS"/>
    <s v="CRY BABIES"/>
    <s v="TOYS"/>
  </r>
  <r>
    <s v="PTAX58181"/>
    <s v="LPFB481259"/>
    <s v="TOYS"/>
    <n v="204"/>
    <s v="PRESCHOOL-SEASONAL TOYS"/>
    <m/>
    <s v="LEGO City Go-Karts and Race Drivers Toy Set 60400 (Please be advised that sets may be missing pieces or otherwise incomplete.)"/>
    <n v="1"/>
    <n v="7.99"/>
    <n v="7.99"/>
    <s v="Mexico"/>
    <n v="673419386814"/>
    <n v="89144405"/>
    <x v="10"/>
    <s v="TOYS"/>
    <s v="CITY"/>
    <s v="TOYS"/>
  </r>
  <r>
    <s v="PTAX58181"/>
    <s v="LPFF755901"/>
    <s v="TOYS"/>
    <n v="245"/>
    <s v="OTC - HEALTH &amp; SELF CARE"/>
    <m/>
    <s v="Its August Panty Liners - 16pk (Please be advised that sets may be missing pieces or otherwise incomplete.)"/>
    <n v="1"/>
    <n v="7.49"/>
    <n v="7.49"/>
    <s v="United States of America"/>
    <n v="196852670284"/>
    <n v="87740884"/>
    <x v="327"/>
    <s v="HEALTH"/>
    <s v="LINERS"/>
    <s v="HEALTH AND BEAUTY"/>
  </r>
  <r>
    <s v="PTAX58181"/>
    <s v="LPFB660997"/>
    <s v="TOYS"/>
    <n v="87"/>
    <s v="GAMES-DIECAST-ACTION FIGURES"/>
    <m/>
    <s v="Atomix Game"/>
    <n v="1"/>
    <n v="7.49"/>
    <n v="7.49"/>
    <s v="Viet Nam"/>
    <n v="195166255781"/>
    <n v="89231519"/>
    <x v="328"/>
    <s v="TOYS"/>
    <s v="KIDS GAMES"/>
    <s v="TOYS"/>
  </r>
  <r>
    <s v="PTAX58181"/>
    <s v="LPFF265493"/>
    <s v="TOYS"/>
    <n v="87"/>
    <s v="GAMES-DIECAST-ACTION FIGURES"/>
    <m/>
    <s v="Atomix Game"/>
    <n v="1"/>
    <n v="7.49"/>
    <n v="7.49"/>
    <s v="Viet Nam"/>
    <n v="195166255781"/>
    <n v="89231519"/>
    <x v="328"/>
    <s v="TOYS"/>
    <s v="KIDS GAMES"/>
    <s v="TOYS"/>
  </r>
  <r>
    <s v="PTAX58181"/>
    <s v="LPFF755833"/>
    <s v="TOYS"/>
    <n v="87"/>
    <s v="GAMES-DIECAST-ACTION FIGURES"/>
    <m/>
    <s v="Beyblade Burst Rise Slingshock Phantom Driger S Starter Pack"/>
    <n v="1"/>
    <n v="7"/>
    <n v="7"/>
    <s v="Viet Nam"/>
    <n v="630509963904"/>
    <n v="81405534"/>
    <x v="141"/>
    <s v="TOYS"/>
    <s v="BEY BLADES"/>
    <s v="TOYS"/>
  </r>
  <r>
    <s v="PTAX58181"/>
    <s v="LPFB797223"/>
    <s v="TOYS"/>
    <n v="86"/>
    <s v="ACTIVITIES-DOLLS-PLUSH"/>
    <m/>
    <s v="Pin Art Clear Rainbow"/>
    <n v="1"/>
    <n v="6.99"/>
    <n v="6.99"/>
    <s v="China"/>
    <n v="840023710506"/>
    <n v="89081168"/>
    <x v="186"/>
    <s v="TOYS"/>
    <s v="IMPULSE"/>
    <s v="STATIONERY &amp; OFFICE SUPPLIES"/>
  </r>
  <r>
    <s v="PTAX58181"/>
    <s v="LPFF849864"/>
    <s v="TOYS"/>
    <n v="86"/>
    <s v="ACTIVITIES-DOLLS-PLUSH"/>
    <m/>
    <s v="STAR WARS Doorables Galactic Cruiser"/>
    <n v="1"/>
    <n v="6.99"/>
    <n v="6.99"/>
    <s v="China"/>
    <n v="886144448065"/>
    <n v="89134380"/>
    <x v="329"/>
    <s v="TOYS"/>
    <s v="DISNEY DOORABLES"/>
    <s v="TOYS"/>
  </r>
  <r>
    <s v="PTAX58181"/>
    <s v="LPFB504946"/>
    <s v="TOYS"/>
    <n v="87"/>
    <s v="GAMES-DIECAST-ACTION FIGURES"/>
    <m/>
    <s v="Hot Wheels Diecast  Cars -  5pk (Colors May Vary) (Please be advised that sets may be missing pieces or otherwise incomplete.)"/>
    <n v="1"/>
    <n v="4.99"/>
    <n v="4.99"/>
    <s v="Thailand"/>
    <n v="74299174926"/>
    <n v="14783201"/>
    <x v="330"/>
    <s v="TOYS"/>
    <s v="HOT WHEELS"/>
    <s v="TOYS"/>
  </r>
  <r>
    <s v="PTAX58181"/>
    <s v="LPFF216055"/>
    <s v="TOYS"/>
    <n v="87"/>
    <s v="GAMES-DIECAST-ACTION FIGURES"/>
    <m/>
    <s v="Cars Winter Diecast Red Elf with Hat"/>
    <n v="1"/>
    <n v="4.99"/>
    <n v="4.99"/>
    <s v="China"/>
    <n v="194735123285"/>
    <n v="87859837"/>
    <x v="261"/>
    <s v="TOYS"/>
    <s v="CARS"/>
    <s v="TOYS"/>
  </r>
  <r>
    <s v="PTAX58181"/>
    <s v="LPFB797173"/>
    <s v="TOYS"/>
    <n v="204"/>
    <s v="PRESCHOOL-SEASONAL TOYS"/>
    <m/>
    <s v="LEGO City Race Car Toy 30640"/>
    <n v="1"/>
    <n v="4.99"/>
    <n v="4.99"/>
    <m/>
    <n v="673419377270"/>
    <n v="88555981"/>
    <x v="10"/>
    <s v="TOYS"/>
    <s v="CITY"/>
    <s v="TOYS"/>
  </r>
  <r>
    <s v="PTAX58181"/>
    <s v="LPFB698545"/>
    <s v="TOYS"/>
    <n v="86"/>
    <s v="ACTIVITIES-DOLLS-PLUSH"/>
    <m/>
    <s v="Squishmallows 3.5&quot; Clip-On Reina - Seafoam Green Butterfly with Flower Crown Plush Toy"/>
    <n v="1"/>
    <n v="4.24"/>
    <n v="4.24"/>
    <s v="China"/>
    <n v="196566389281"/>
    <n v="89242788"/>
    <x v="5"/>
    <s v="TOYS"/>
    <s v="SQUISHMALLOWS"/>
    <s v="TOYS"/>
  </r>
  <r>
    <s v="PTAX58181"/>
    <s v="LPFF907733"/>
    <s v="TOYS"/>
    <n v="86"/>
    <s v="ACTIVITIES-DOLLS-PLUSH"/>
    <m/>
    <s v="Cra-Z Slimy food container"/>
    <n v="1"/>
    <n v="3.99"/>
    <n v="3.99"/>
    <s v="China"/>
    <n v="884920600379"/>
    <n v="86273797"/>
    <x v="331"/>
    <s v="TOYS"/>
    <s v="SLIME"/>
    <s v="TOYS"/>
  </r>
  <r>
    <s v="PTAX58181"/>
    <s v="LPFB797227"/>
    <s v="TOYS"/>
    <n v="87"/>
    <s v="GAMES-DIECAST-ACTION FIGURES"/>
    <m/>
    <s v="Heroes of Goo Jit Zu Sonic Minis"/>
    <n v="1"/>
    <n v="3.99"/>
    <n v="3.99"/>
    <s v="China"/>
    <n v="630996428252"/>
    <n v="88041891"/>
    <x v="188"/>
    <s v="TOYS"/>
    <s v="GOO JIT ZU"/>
    <s v="TOYS"/>
  </r>
  <r>
    <s v="PTAX58181"/>
    <s v="LPFB517885"/>
    <s v="TOYS"/>
    <n v="245"/>
    <s v="OTC - HEALTH &amp; SELF CARE"/>
    <m/>
    <s v="Band-Aid Designer Adhesive Bandages - 20ct (Please be advised that sets may be missing pieces or otherwise incomplete.)"/>
    <n v="1"/>
    <n v="3.22"/>
    <n v="3.22"/>
    <s v="Brazil"/>
    <n v="381372022938"/>
    <n v="87575766"/>
    <x v="332"/>
    <s v="HEALTH"/>
    <s v="ADHESIVE BANDAGES"/>
    <s v="HEALTH AND BEAUTY"/>
  </r>
  <r>
    <s v="PTAX58181"/>
    <s v="LPFF869860"/>
    <s v="TOYS"/>
    <n v="87"/>
    <s v="GAMES-DIECAST-ACTION FIGURES"/>
    <m/>
    <s v="Ceaco Thomas Kinkade DC Comics: Showdown at Gotham Jigsaw Puzzle 1000pc (Please be advised that sets may be missing pieces or otherwise incomplete.)"/>
    <n v="1"/>
    <n v="1.99"/>
    <n v="1.99"/>
    <s v="China"/>
    <n v="21081310062"/>
    <n v="79647070"/>
    <x v="142"/>
    <s v="TOYS"/>
    <s v="PUZZLES ADULT"/>
    <s v="TOYS"/>
  </r>
  <r>
    <s v="PTAX58191"/>
    <s v="LPFF265628"/>
    <s v="TOYS"/>
    <n v="204"/>
    <s v="PRESCHOOL-SEASONAL TOYS"/>
    <m/>
    <s v="Melissa &amp; Doug Fun at the Fair! Wooden Double-Sided Roulette &amp; Plinko Games"/>
    <n v="47"/>
    <n v="47.99"/>
    <n v="2255.5300000000002"/>
    <s v="China"/>
    <n v="772922975"/>
    <n v="84799883"/>
    <x v="47"/>
    <s v="TOYS"/>
    <s v="MELISSA &amp; DOUG"/>
    <s v="SPORTING GOODS"/>
  </r>
  <r>
    <s v="PTAX58191"/>
    <s v="LPFB468972"/>
    <s v="TOYS"/>
    <n v="87"/>
    <s v="GAMES-DIECAST-ACTION FIGURES"/>
    <m/>
    <s v="Ryan's Dart Tag E-Radicator Motorized Blaster"/>
    <n v="18"/>
    <n v="17.989999999999998"/>
    <n v="323.82"/>
    <s v="China"/>
    <n v="840150204831"/>
    <n v="81968496"/>
    <x v="187"/>
    <s v="TOYS"/>
    <s v="RYANS WORLD"/>
    <s v="TOYS"/>
  </r>
  <r>
    <s v="PTAX58191"/>
    <s v="LPFF860858"/>
    <s v="TOYS"/>
    <n v="87"/>
    <s v="GAMES-DIECAST-ACTION FIGURES"/>
    <m/>
    <s v="Star Wars Ahsoka Stuffed Doll"/>
    <n v="6"/>
    <n v="21.99"/>
    <n v="131.94"/>
    <s v="China"/>
    <n v="887734637029"/>
    <n v="88482909"/>
    <x v="107"/>
    <s v="TOYS"/>
    <s v="DISNEY STORES"/>
    <s v="TOYS"/>
  </r>
  <r>
    <s v="PTAX58191"/>
    <s v="LPFB660858"/>
    <s v="TOYS"/>
    <n v="204"/>
    <s v="PRESCHOOL-SEASONAL TOYS"/>
    <m/>
    <s v="Tonies PAW Patrol Skye Headphones Bundle Starter Set (Please be advised that sets may be missing pieces or otherwise incomplete.)"/>
    <n v="1"/>
    <n v="129.99"/>
    <n v="129.99"/>
    <s v="China"/>
    <n v="840147418906"/>
    <n v="88955142"/>
    <x v="137"/>
    <s v="TOYS"/>
    <s v="PRESCHOOL TOYS"/>
    <s v="TOYS"/>
  </r>
  <r>
    <s v="PTAX58191"/>
    <s v="LPFB813936"/>
    <s v="TOYS"/>
    <n v="87"/>
    <s v="GAMES-DIECAST-ACTION FIGURES"/>
    <m/>
    <s v="Jurassic World Dino Trackers Wild Roar Irritator Action Figure"/>
    <n v="7"/>
    <n v="12.99"/>
    <n v="90.93"/>
    <s v="China"/>
    <n v="194735116317"/>
    <n v="86456473"/>
    <x v="2"/>
    <s v="TOYS"/>
    <s v="JURASSIC"/>
    <s v="TOYS"/>
  </r>
  <r>
    <s v="PTAX58191"/>
    <s v="LPFB813916"/>
    <s v="TOYS"/>
    <n v="87"/>
    <s v="GAMES-DIECAST-ACTION FIGURES"/>
    <m/>
    <s v="X-Shot SKINS Dread Dart Blaster - Sonic the Hedgehog by ZURU"/>
    <n v="5"/>
    <n v="14.99"/>
    <n v="74.95"/>
    <s v="China"/>
    <n v="193052047526"/>
    <n v="86498367"/>
    <x v="98"/>
    <s v="TOYS"/>
    <s v="SONIC"/>
    <s v="TOYS"/>
  </r>
  <r>
    <s v="PTAX58191"/>
    <s v="LPFB813937"/>
    <s v="TOYS"/>
    <n v="87"/>
    <s v="GAMES-DIECAST-ACTION FIGURES"/>
    <m/>
    <s v="Jurassic World Dino Trackers Wild Roar Orkoraptor Action Figure"/>
    <n v="5"/>
    <n v="12.99"/>
    <n v="64.95"/>
    <s v="China"/>
    <n v="194735116324"/>
    <n v="86456466"/>
    <x v="2"/>
    <s v="TOYS"/>
    <s v="JURASSIC"/>
    <s v="TOYS"/>
  </r>
  <r>
    <s v="PTAX58191"/>
    <s v="LPFF116539"/>
    <s v="TOYS"/>
    <n v="323"/>
    <s v="ENTERTAINMENT LICENSE"/>
    <m/>
    <s v="Funko POP! Movies: Transformers: Rise of the Beast - Rhinox (Target Exclusive)"/>
    <n v="4"/>
    <n v="14.99"/>
    <n v="59.96"/>
    <s v="Viet Nam"/>
    <n v="889698735735"/>
    <n v="88768959"/>
    <x v="20"/>
    <s v="TOYS"/>
    <s v="FUNKO - OTHER"/>
    <s v="TOYS"/>
  </r>
  <r>
    <s v="PTAX58191"/>
    <s v="LPFF265659"/>
    <s v="TOYS"/>
    <n v="87"/>
    <s v="GAMES-DIECAST-ACTION FIGURES"/>
    <m/>
    <s v="Star Wars: Holocomm Collection Bo-Katan Kryze Black Series Action Figure (Target Exclusive)"/>
    <n v="2"/>
    <n v="27.99"/>
    <n v="55.98"/>
    <s v="China"/>
    <n v="5010996214492"/>
    <n v="87846713"/>
    <x v="23"/>
    <s v="TOYS"/>
    <s v="STAR WARS"/>
    <s v="TOYS"/>
  </r>
  <r>
    <s v="PTAX58191"/>
    <s v="LPFB813919"/>
    <s v="TOYS"/>
    <n v="87"/>
    <s v="GAMES-DIECAST-ACTION FIGURES"/>
    <m/>
    <s v="Jurassic World Dino Trackers Wild Roar Orkoraptor Action Figure"/>
    <n v="4"/>
    <n v="12.99"/>
    <n v="51.96"/>
    <s v="China"/>
    <n v="194735116324"/>
    <n v="86456466"/>
    <x v="2"/>
    <s v="TOYS"/>
    <s v="JURASSIC"/>
    <s v="TOYS"/>
  </r>
  <r>
    <s v="PTAX58191"/>
    <s v="LPFB475778"/>
    <s v="TOYS"/>
    <n v="204"/>
    <s v="PRESCHOOL-SEASONAL TOYS"/>
    <m/>
    <s v="LEGO Icons Flower Bouquet Botanical Collection Building Set 10280 (Please be advised that sets may be missing pieces or otherwise incomplete.)"/>
    <n v="1"/>
    <n v="49.99"/>
    <n v="49.99"/>
    <s v="Mexico"/>
    <n v="673419340526"/>
    <n v="80130340"/>
    <x v="10"/>
    <s v="TOYS"/>
    <s v="ICONS"/>
    <s v="TOYS"/>
  </r>
  <r>
    <s v="PTAX58191"/>
    <s v="LPFF033003"/>
    <s v="TOYS"/>
    <n v="204"/>
    <s v="PRESCHOOL-SEASONAL TOYS"/>
    <m/>
    <s v="LEGO Jurassic World T. rex Dinosaur Breakout Toy Set 76944 (Please be advised that sets may be missing pieces or otherwise incomplete.)"/>
    <n v="1"/>
    <n v="49.99"/>
    <n v="49.99"/>
    <s v="Mexico"/>
    <n v="673419340199"/>
    <n v="80130424"/>
    <x v="10"/>
    <s v="TOYS"/>
    <s v="JURASSIC"/>
    <s v="TOYS"/>
  </r>
  <r>
    <s v="PTAX58191"/>
    <s v="LPFB660904"/>
    <s v="TOYS"/>
    <n v="204"/>
    <s v="PRESCHOOL-SEASONAL TOYS"/>
    <m/>
    <s v="B. toys - Café &amp; Bakery Pretend Play Set - Mini Chef - Coffee Shop Playset (Please be advised that sets may be missing pieces or otherwise incomplete.)"/>
    <n v="1"/>
    <n v="39.99"/>
    <n v="39.99"/>
    <s v="China"/>
    <n v="62243468719"/>
    <n v="84799862"/>
    <x v="60"/>
    <s v="TOYS"/>
    <s v="B."/>
    <s v="TOYS"/>
  </r>
  <r>
    <s v="PTAX58191"/>
    <s v="LPFF430431"/>
    <s v="TOYS"/>
    <n v="204"/>
    <s v="PRESCHOOL-SEASONAL TOYS"/>
    <m/>
    <s v="LEGO Friends Stephanie Sailing Adventure Boat Toy 41716"/>
    <n v="1"/>
    <n v="39.99"/>
    <n v="39.99"/>
    <s v="Mexico"/>
    <n v="673419357319"/>
    <n v="84800120"/>
    <x v="10"/>
    <s v="TOYS"/>
    <s v="FRIENDS"/>
    <s v="TOYS"/>
  </r>
  <r>
    <s v="PTAX58191"/>
    <s v="LPFB714694"/>
    <s v="TOYS"/>
    <n v="204"/>
    <s v="PRESCHOOL-SEASONAL TOYS"/>
    <m/>
    <s v="LEGO Friends Paisley's House 4+ Set with Mini-Dolls 41724 (Please be advised that sets may be missing pieces or otherwise incomplete.)"/>
    <n v="1"/>
    <n v="39.99"/>
    <n v="39.99"/>
    <s v="Mexico"/>
    <n v="673419373753"/>
    <n v="86216191"/>
    <x v="10"/>
    <s v="TOYS"/>
    <s v="FRIENDS"/>
    <s v="TOYS"/>
  </r>
  <r>
    <s v="PTAX58191"/>
    <s v="LPFB471651"/>
    <s v="TOYS"/>
    <n v="87"/>
    <s v="GAMES-DIECAST-ACTION FIGURES"/>
    <m/>
    <s v="Love Letter Board Game"/>
    <n v="3"/>
    <n v="11.99"/>
    <n v="35.97"/>
    <s v="China"/>
    <n v="841333108359"/>
    <n v="78308942"/>
    <x v="174"/>
    <s v="TOYS"/>
    <s v="PARTY GAMES"/>
    <s v="TOYS"/>
  </r>
  <r>
    <s v="PTAX58191"/>
    <s v="LPFB782854"/>
    <s v="TOYS"/>
    <n v="86"/>
    <s v="ACTIVITIES-DOLLS-PLUSH"/>
    <m/>
    <s v="Barbie Signature Inspiring Women Bessie Coleman Collector Doll"/>
    <n v="1"/>
    <n v="35.49"/>
    <n v="35.49"/>
    <s v="Indonesia"/>
    <n v="194735096886"/>
    <n v="86212857"/>
    <x v="96"/>
    <s v="TOYS"/>
    <s v="COLLECTOR"/>
    <s v="TOYS"/>
  </r>
  <r>
    <s v="PTAX58191"/>
    <s v="LPFF037425"/>
    <s v="TOYS"/>
    <n v="87"/>
    <s v="GAMES-DIECAST-ACTION FIGURES"/>
    <m/>
    <s v="Trouble Board Game"/>
    <n v="1"/>
    <n v="35"/>
    <n v="35"/>
    <s v="United States of America"/>
    <n v="630509556243"/>
    <n v="13697576"/>
    <x v="333"/>
    <s v="TOYS"/>
    <s v="KIDS GAMES"/>
    <s v="TOYS"/>
  </r>
  <r>
    <s v="PTAX58191"/>
    <s v="LPFF268894"/>
    <s v="TOYS"/>
    <n v="204"/>
    <s v="PRESCHOOL-SEASONAL TOYS"/>
    <m/>
    <s v="Mindware Marble Run"/>
    <n v="1"/>
    <n v="34.99"/>
    <n v="34.99"/>
    <s v="China"/>
    <n v="736970661032"/>
    <n v="15617539"/>
    <x v="334"/>
    <s v="TOYS"/>
    <s v="MINDWARE"/>
    <s v="TOYS"/>
  </r>
  <r>
    <s v="PTAX58191"/>
    <s v="LPFB698718"/>
    <s v="TOYS"/>
    <n v="87"/>
    <s v="GAMES-DIECAST-ACTION FIGURES"/>
    <m/>
    <s v="LankyBox Giant Foxy Mystery Box"/>
    <n v="1"/>
    <n v="34.99"/>
    <n v="34.99"/>
    <s v="China"/>
    <n v="810054663010"/>
    <n v="87846747"/>
    <x v="75"/>
    <s v="TOYS"/>
    <s v="LANKYBOX"/>
    <s v="TOYS"/>
  </r>
  <r>
    <s v="PTAX58191"/>
    <s v="LPFB511451"/>
    <s v="TOYS"/>
    <n v="87"/>
    <s v="GAMES-DIECAST-ACTION FIGURES"/>
    <m/>
    <s v="Hot Wheels Let's Race City Tire Shop Bat Loop Attack"/>
    <n v="2"/>
    <n v="16.989999999999998"/>
    <n v="33.979999999999997"/>
    <s v="Viet Nam"/>
    <n v="194735195084"/>
    <n v="89142433"/>
    <x v="21"/>
    <s v="TOYS"/>
    <s v="HOT WHEELS"/>
    <s v="TOYS"/>
  </r>
  <r>
    <s v="PTAX58191"/>
    <s v="LPFF007315"/>
    <s v="TOYS"/>
    <n v="204"/>
    <s v="PRESCHOOL-SEASONAL TOYS"/>
    <m/>
    <s v="VTech My First Kidi Smartwatch - Purple"/>
    <n v="1"/>
    <n v="30.99"/>
    <n v="30.99"/>
    <s v="China"/>
    <n v="3417765528101"/>
    <n v="84798592"/>
    <x v="131"/>
    <s v="TOYS"/>
    <s v="VTECH 'TECH' TOYS"/>
    <s v="ELECTRONICS"/>
  </r>
  <r>
    <s v="PTAX58191"/>
    <s v="LPFF262724"/>
    <s v="TOYS"/>
    <n v="204"/>
    <s v="PRESCHOOL-SEASONAL TOYS"/>
    <m/>
    <s v="LEGO DC Batman Batmobile: The Penguin Chase Car Toy 76181"/>
    <n v="1"/>
    <n v="29.99"/>
    <n v="29.99"/>
    <s v="Mexico"/>
    <n v="673419339490"/>
    <n v="80130498"/>
    <x v="10"/>
    <s v="TOYS"/>
    <s v="SUPER HEROS"/>
    <s v="TOYS"/>
  </r>
  <r>
    <s v="PTAX58191"/>
    <s v="LPFF009560"/>
    <s v="TOYS"/>
    <n v="87"/>
    <s v="GAMES-DIECAST-ACTION FIGURES"/>
    <m/>
    <s v="Disney Pixar Toy Story Action-chop Buzz Lightyear"/>
    <n v="1"/>
    <n v="29.99"/>
    <n v="29.99"/>
    <s v="Viet Nam"/>
    <n v="194735045969"/>
    <n v="83722279"/>
    <x v="65"/>
    <s v="TOYS"/>
    <s v="TOY STORY"/>
    <s v="TOYS"/>
  </r>
  <r>
    <s v="PTAX58191"/>
    <s v="LPFB813931"/>
    <s v="TOYS"/>
    <n v="87"/>
    <s v="GAMES-DIECAST-ACTION FIGURES"/>
    <m/>
    <s v="X-Shot SKINS Dread Dart Blaster - Sonic the Hedgehog by ZURU"/>
    <n v="2"/>
    <n v="14.99"/>
    <n v="29.98"/>
    <s v="China"/>
    <n v="193052047526"/>
    <n v="86498367"/>
    <x v="98"/>
    <s v="TOYS"/>
    <s v="SONIC"/>
    <s v="TOYS"/>
  </r>
  <r>
    <s v="PTAX58191"/>
    <s v="LPFF037444"/>
    <s v="TOYS"/>
    <n v="323"/>
    <s v="ENTERTAINMENT LICENSE"/>
    <m/>
    <s v="Funko POP! Disney 100 Retro Reimagined Tiana Figure (Target Exclusive)"/>
    <n v="2"/>
    <n v="14.99"/>
    <n v="29.98"/>
    <s v="Viet Nam"/>
    <n v="889698744812"/>
    <n v="88883125"/>
    <x v="20"/>
    <s v="TOYS"/>
    <s v="FKO - POP STANDARD"/>
    <s v="TOYS"/>
  </r>
  <r>
    <s v="PTAX58191"/>
    <s v="LPFB698699"/>
    <s v="TOYS"/>
    <n v="86"/>
    <s v="ACTIVITIES-DOLLS-PLUSH"/>
    <m/>
    <s v="FAO Schwarz 6&quot; Sparklers Lavender Gold Hedgehog Toy Plush"/>
    <n v="3"/>
    <n v="9.99"/>
    <n v="29.97"/>
    <s v="China"/>
    <n v="843479177190"/>
    <n v="86882680"/>
    <x v="46"/>
    <s v="TOYS"/>
    <s v="FAO PLUSH"/>
    <s v="TOYS"/>
  </r>
  <r>
    <s v="PTAX58191"/>
    <s v="LPFF032985"/>
    <s v="TOYS"/>
    <n v="87"/>
    <s v="GAMES-DIECAST-ACTION FIGURES"/>
    <m/>
    <s v="Jurassic World Dino Trackers Wild Roar Nigersaurus Action Figure"/>
    <n v="2"/>
    <n v="13.89"/>
    <n v="27.78"/>
    <s v="China"/>
    <n v="194735116300"/>
    <n v="86456479"/>
    <x v="2"/>
    <s v="TOYS"/>
    <s v="JURASSIC"/>
    <s v="TOYS"/>
  </r>
  <r>
    <s v="PTAX58191"/>
    <s v="LPFF849917"/>
    <s v="TOYS"/>
    <n v="86"/>
    <s v="ACTIVITIES-DOLLS-PLUSH"/>
    <m/>
    <s v="Our Generation Sweet Bathroom Accessory Set for 18&quot; Dolls (Please be advised that sets may be missing pieces or otherwise incomplete.)"/>
    <n v="1"/>
    <n v="25.99"/>
    <n v="25.99"/>
    <s v="China"/>
    <n v="62243470934"/>
    <n v="84720456"/>
    <x v="7"/>
    <s v="TOYS"/>
    <s v="OG ACC 19.99-38.99"/>
    <s v="TOYS"/>
  </r>
  <r>
    <s v="PTAX58191"/>
    <s v="LPFB511360"/>
    <s v="TOYS"/>
    <n v="87"/>
    <s v="GAMES-DIECAST-ACTION FIGURES"/>
    <m/>
    <s v="Jurassic World Wild Roar Regaliceratops Action Figure"/>
    <n v="2"/>
    <n v="12.99"/>
    <n v="25.98"/>
    <s v="China"/>
    <n v="194735116287"/>
    <n v="86456477"/>
    <x v="2"/>
    <s v="TOYS"/>
    <s v="JURASSIC"/>
    <s v="TOYS"/>
  </r>
  <r>
    <s v="PTAX58191"/>
    <s v="LPFB698765"/>
    <s v="TOYS"/>
    <n v="86"/>
    <s v="ACTIVITIES-DOLLS-PLUSH"/>
    <m/>
    <s v="Smithsonian Plasma Ball"/>
    <n v="1"/>
    <n v="24.99"/>
    <n v="24.99"/>
    <s v="China"/>
    <n v="42409517819"/>
    <n v="52213641"/>
    <x v="50"/>
    <s v="TOYS"/>
    <s v="STEM"/>
    <s v="TOYS"/>
  </r>
  <r>
    <s v="PTAX58191"/>
    <s v="LPFB511391"/>
    <s v="TOYS"/>
    <n v="204"/>
    <s v="PRESCHOOL-SEASONAL TOYS"/>
    <m/>
    <s v="B. toys Teddy Bear, Board Book &amp; Picnic Set - Happyhues Cara Mellow Bear (Please be advised that sets may be missing pieces or otherwise incomplete.)"/>
    <n v="1"/>
    <n v="24.99"/>
    <n v="24.99"/>
    <s v="China"/>
    <n v="62243435810"/>
    <n v="79500015"/>
    <x v="60"/>
    <s v="TOYS"/>
    <s v="B."/>
    <s v="TOYS"/>
  </r>
  <r>
    <s v="PTAX58191"/>
    <s v="LPFF266869"/>
    <s v="TOYS"/>
    <n v="87"/>
    <s v="GAMES-DIECAST-ACTION FIGURES"/>
    <m/>
    <s v="Monopoly Game: Target Edition"/>
    <n v="1"/>
    <n v="24.99"/>
    <n v="24.99"/>
    <s v="United States of America"/>
    <n v="195166135564"/>
    <n v="82006502"/>
    <x v="15"/>
    <s v="TOYS"/>
    <s v="FAMILY GAMES"/>
    <s v="TOYS"/>
  </r>
  <r>
    <s v="PTAX58191"/>
    <s v="LPFB698749"/>
    <s v="TOYS"/>
    <n v="204"/>
    <s v="PRESCHOOL-SEASONAL TOYS"/>
    <m/>
    <s v="LeapFrog Mr. Pencil's Scribble &amp; Write Sound It Out"/>
    <n v="1"/>
    <n v="24.99"/>
    <n v="24.99"/>
    <s v="China"/>
    <n v="3417766170002"/>
    <n v="87822630"/>
    <x v="57"/>
    <s v="TOYS"/>
    <s v="LEAPFROG"/>
    <s v="TOYS"/>
  </r>
  <r>
    <s v="PTAX58191"/>
    <s v="LPFF116588"/>
    <s v="TOYS"/>
    <n v="87"/>
    <s v="GAMES-DIECAST-ACTION FIGURES"/>
    <m/>
    <s v="Good Company Games girl code"/>
    <n v="1"/>
    <n v="24.99"/>
    <n v="24.99"/>
    <s v="China"/>
    <n v="850024753563"/>
    <n v="87877084"/>
    <x v="335"/>
    <s v="TOYS"/>
    <s v="PARTY GAMES"/>
    <s v="TOYS"/>
  </r>
  <r>
    <s v="PTAX58191"/>
    <s v="LPFB782845"/>
    <s v="TOYS"/>
    <n v="87"/>
    <s v="GAMES-DIECAST-ACTION FIGURES"/>
    <m/>
    <s v="What Do You Meme? Catch the Vibe Card Game"/>
    <n v="1"/>
    <n v="24.99"/>
    <n v="24.99"/>
    <s v="China"/>
    <n v="810816034485"/>
    <n v="87885016"/>
    <x v="113"/>
    <s v="TOYS"/>
    <s v="PARTY GAMES"/>
    <s v="TOYS"/>
  </r>
  <r>
    <s v="PTAX58191"/>
    <s v="LPFB511400"/>
    <s v="TOYS"/>
    <n v="87"/>
    <s v="GAMES-DIECAST-ACTION FIGURES"/>
    <m/>
    <s v="Pokémon Pikachu 14&quot; Squishmallows Holiday Plush"/>
    <n v="1"/>
    <n v="24.99"/>
    <n v="24.99"/>
    <s v="China"/>
    <n v="196566224049"/>
    <n v="88764429"/>
    <x v="62"/>
    <s v="TOYS"/>
    <s v="POKEMON"/>
    <s v="TOYS"/>
  </r>
  <r>
    <s v="PTAX58191"/>
    <s v="LPFB511399"/>
    <s v="TOYS"/>
    <n v="87"/>
    <s v="GAMES-DIECAST-ACTION FIGURES"/>
    <m/>
    <s v="Pokémon Pikachu 14&quot; Squishmallows Holiday Plush"/>
    <n v="1"/>
    <n v="24.99"/>
    <n v="24.99"/>
    <s v="China"/>
    <n v="196566224049"/>
    <n v="88764429"/>
    <x v="62"/>
    <s v="TOYS"/>
    <s v="POKEMON"/>
    <s v="TOYS"/>
  </r>
  <r>
    <s v="PTAX58191"/>
    <s v="LPFF009528"/>
    <s v="TOYS"/>
    <n v="87"/>
    <s v="GAMES-DIECAST-ACTION FIGURES"/>
    <m/>
    <s v="Marvel Legends The Infinity Saga Captain America Action Figure"/>
    <n v="1"/>
    <n v="24.99"/>
    <n v="24.99"/>
    <s v="China"/>
    <n v="5010996142757"/>
    <n v="89230332"/>
    <x v="305"/>
    <s v="TOYS"/>
    <s v="MARVEL"/>
    <s v="TOYS"/>
  </r>
  <r>
    <s v="PTAX58191"/>
    <s v="LPFF262687"/>
    <s v="TOYS"/>
    <n v="87"/>
    <s v="GAMES-DIECAST-ACTION FIGURES"/>
    <m/>
    <s v="Star Wars: The Phantom Menace Padmé Amidala Black Series Action Figure"/>
    <n v="1"/>
    <n v="24.99"/>
    <n v="24.99"/>
    <s v="China"/>
    <n v="5010996226105"/>
    <n v="89962183"/>
    <x v="23"/>
    <s v="TOYS"/>
    <s v="STAR WARS"/>
    <s v="TOYS"/>
  </r>
  <r>
    <s v="PTAX58191"/>
    <s v="LPFB511368"/>
    <s v="TOYS"/>
    <n v="323"/>
    <s v="ENTERTAINMENT LICENSE"/>
    <m/>
    <s v="Funko POP! Movies: Willow - Sorsha"/>
    <n v="2"/>
    <n v="11.99"/>
    <n v="23.98"/>
    <s v="China"/>
    <n v="889698657679"/>
    <n v="86282923"/>
    <x v="20"/>
    <s v="TOYS"/>
    <s v="FKO - POP STANDARD"/>
    <s v="TOYS"/>
  </r>
  <r>
    <s v="PTAX58191"/>
    <s v="LPFF116559"/>
    <s v="TOYS"/>
    <n v="323"/>
    <s v="ENTERTAINMENT LICENSE"/>
    <m/>
    <s v="Funko POP! Star Wars: Obi-Wan Kenobi - Kawlan Roken"/>
    <n v="2"/>
    <n v="11.99"/>
    <n v="23.98"/>
    <s v="China"/>
    <n v="889698645591"/>
    <n v="86498395"/>
    <x v="20"/>
    <s v="TOYS"/>
    <s v="FKO - POP STANDARD"/>
    <s v="TOYS"/>
  </r>
  <r>
    <s v="PTAX58191"/>
    <s v="LPFF262703"/>
    <s v="TOYS"/>
    <n v="86"/>
    <s v="ACTIVITIES-DOLLS-PLUSH"/>
    <m/>
    <s v="Disney Princess Style Collection Trendy Traveler Backpack"/>
    <n v="1"/>
    <n v="21.99"/>
    <n v="21.99"/>
    <s v="China"/>
    <n v="192995223813"/>
    <n v="84795701"/>
    <x v="58"/>
    <s v="TOYS"/>
    <s v="DRESS UP/ ROLEPLAY"/>
    <s v="TOYS"/>
  </r>
  <r>
    <s v="PTAX58191"/>
    <s v="LPFF849964"/>
    <s v="TOYS"/>
    <n v="87"/>
    <s v="GAMES-DIECAST-ACTION FIGURES"/>
    <m/>
    <s v="MARVEL MVL MS 3.0 4IN MST AST"/>
    <n v="1"/>
    <n v="21.99"/>
    <n v="21.99"/>
    <s v="China"/>
    <n v="5010994185107"/>
    <n v="87846703"/>
    <x v="24"/>
    <s v="TOYS"/>
    <s v="MARVEL"/>
    <s v="TOYS"/>
  </r>
  <r>
    <s v="PTAX58191"/>
    <s v="LPFF262726"/>
    <s v="TOYS"/>
    <n v="86"/>
    <s v="ACTIVITIES-DOLLS-PLUSH"/>
    <m/>
    <s v="Melissa &amp; Doug Standard Mine to Love Brianna 12&quot; Soft Body Baby Doll"/>
    <n v="1"/>
    <n v="20.99"/>
    <n v="20.99"/>
    <s v="China"/>
    <n v="772048835"/>
    <n v="12220324"/>
    <x v="47"/>
    <s v="TOYS"/>
    <s v="ONLINE ONLY"/>
    <s v="TOYS"/>
  </r>
  <r>
    <s v="PTAX58191"/>
    <s v="LPFF871623"/>
    <s v="TOYS"/>
    <n v="87"/>
    <s v="GAMES-DIECAST-ACTION FIGURES"/>
    <m/>
    <s v="G.I. Joe Classified Cobra Crimson Viper Action Figure"/>
    <n v="1"/>
    <n v="20.99"/>
    <n v="20.99"/>
    <s v="China"/>
    <n v="5010996125897"/>
    <n v="87964011"/>
    <x v="35"/>
    <s v="TOYS"/>
    <s v="GI JOE"/>
    <s v="TOYS"/>
  </r>
  <r>
    <s v="PTAX58191"/>
    <s v="LPFF846521"/>
    <s v="TOYS"/>
    <n v="87"/>
    <s v="GAMES-DIECAST-ACTION FIGURES"/>
    <m/>
    <s v="DC Comics Aquaman 12&quot; Gold Suit Action Figure"/>
    <n v="2"/>
    <n v="10.49"/>
    <n v="20.98"/>
    <s v="China"/>
    <n v="778988348741"/>
    <n v="85339019"/>
    <x v="130"/>
    <s v="TOYS"/>
    <s v="DC/BATMAN"/>
    <s v="TOYS"/>
  </r>
  <r>
    <s v="PTAX58191"/>
    <s v="LPFB471694"/>
    <s v="TOYS"/>
    <n v="86"/>
    <s v="ACTIVITIES-DOLLS-PLUSH"/>
    <m/>
    <s v="Disney Princess Rapunzel Bow &amp; Arrow"/>
    <n v="1"/>
    <n v="19.989999999999998"/>
    <n v="19.989999999999998"/>
    <s v="China"/>
    <n v="39897467863"/>
    <n v="52171734"/>
    <x v="242"/>
    <s v="TOYS"/>
    <s v="DRESS UP/ ROLEPLAY"/>
    <s v="TOYS"/>
  </r>
  <r>
    <s v="PTAX58191"/>
    <s v="LPFB661244"/>
    <s v="TOYS"/>
    <n v="87"/>
    <s v="GAMES-DIECAST-ACTION FIGURES"/>
    <m/>
    <s v="TMNT NINJA ELITE FIGURE"/>
    <n v="1"/>
    <n v="19.989999999999998"/>
    <n v="19.989999999999998"/>
    <s v="China"/>
    <n v="43377811602"/>
    <n v="86524615"/>
    <x v="43"/>
    <s v="TOYS"/>
    <s v="NINJA TURTLES"/>
    <s v="TOYS"/>
  </r>
  <r>
    <s v="PTAX58191"/>
    <s v="LPFF846602"/>
    <s v="TOYS"/>
    <n v="204"/>
    <s v="PRESCHOOL-SEASONAL TOYS"/>
    <m/>
    <s v="Chuckle &amp; Roar All About ABC's Travel Case"/>
    <n v="1"/>
    <n v="19.989999999999998"/>
    <n v="19.989999999999998"/>
    <s v="China"/>
    <n v="79346623532"/>
    <n v="87822621"/>
    <x v="27"/>
    <s v="TOYS"/>
    <s v="CHUCKLE &amp;amp; ROAR"/>
    <s v="TOYS"/>
  </r>
  <r>
    <s v="PTAX58191"/>
    <s v="LPFB511454"/>
    <s v="TOYS"/>
    <n v="323"/>
    <s v="ENTERTAINMENT LICENSE"/>
    <m/>
    <s v="Monogram International Sonic Figure Bank"/>
    <n v="1"/>
    <n v="19.989999999999998"/>
    <n v="19.989999999999998"/>
    <s v="China"/>
    <n v="77764360039"/>
    <n v="88725662"/>
    <x v="112"/>
    <s v="TOYS"/>
    <s v="MONOGRAM"/>
    <s v="TOYS"/>
  </r>
  <r>
    <s v="PTAX58191"/>
    <s v="LPFB732830"/>
    <s v="TOYS"/>
    <n v="87"/>
    <s v="GAMES-DIECAST-ACTION FIGURES"/>
    <m/>
    <s v="That Escalated Quickly Game"/>
    <n v="1"/>
    <n v="19.989999999999998"/>
    <n v="19.989999999999998"/>
    <s v="China"/>
    <n v="810083045641"/>
    <n v="89146563"/>
    <x v="45"/>
    <s v="TOYS"/>
    <s v="FAMILY PARTY"/>
    <s v="TOYS"/>
  </r>
  <r>
    <s v="PTAX58191"/>
    <s v="LPFB471668"/>
    <s v="TOYS"/>
    <n v="204"/>
    <s v="PRESCHOOL-SEASONAL TOYS"/>
    <m/>
    <s v="Melissa &amp; Doug Catch &amp; Count Fishing Game"/>
    <n v="1"/>
    <n v="19.98"/>
    <n v="19.98"/>
    <s v="China"/>
    <n v="772151498"/>
    <n v="17090151"/>
    <x v="47"/>
    <s v="TOYS"/>
    <s v="MELISSA &amp; DOUG"/>
    <s v="TOYS"/>
  </r>
  <r>
    <s v="PTAX58191"/>
    <s v="LPFB721941"/>
    <s v="TOYS"/>
    <n v="87"/>
    <s v="GAMES-DIECAST-ACTION FIGURES"/>
    <m/>
    <s v="Star Wars The Black Series 6&quot; Battle Droid Figure"/>
    <n v="1"/>
    <n v="19.98"/>
    <n v="19.98"/>
    <s v="China"/>
    <n v="630509779840"/>
    <n v="53632975"/>
    <x v="336"/>
    <s v="TOYS"/>
    <s v="STAR WARS"/>
    <s v="TOYS"/>
  </r>
  <r>
    <s v="PTAX58191"/>
    <s v="LPFF279869"/>
    <s v="TOYS"/>
    <n v="87"/>
    <s v="GAMES-DIECAST-ACTION FIGURES"/>
    <m/>
    <s v="Transformers Rise of the Beasts NERF 2-in-1 Optimus Prime Toy Blaster"/>
    <n v="1"/>
    <n v="19.98"/>
    <n v="19.98"/>
    <s v="China"/>
    <n v="195166167596"/>
    <n v="83351483"/>
    <x v="9"/>
    <s v="TOYS"/>
    <s v="TRANSFORMERS"/>
    <s v="TOYS"/>
  </r>
  <r>
    <s v="PTAX58191"/>
    <s v="LPFB732756"/>
    <s v="TOYS"/>
    <n v="87"/>
    <s v="GAMES-DIECAST-ACTION FIGURES"/>
    <m/>
    <s v="Transformers Rise of the Beasts Beast Alliance Rhinox Action Figure"/>
    <n v="2"/>
    <n v="9.99"/>
    <n v="19.98"/>
    <s v="Viet Nam"/>
    <n v="5010993958849"/>
    <n v="83762467"/>
    <x v="9"/>
    <s v="TOYS"/>
    <s v="TRANSFORMERS"/>
    <s v="TOYS"/>
  </r>
  <r>
    <s v="PTAX58191"/>
    <s v="LPFB809499"/>
    <s v="TOYS"/>
    <n v="87"/>
    <s v="GAMES-DIECAST-ACTION FIGURES"/>
    <m/>
    <s v="Spidey and His Amazing Friends Dress-Up Value Box 3-4T"/>
    <n v="1"/>
    <n v="19.98"/>
    <n v="19.98"/>
    <s v="China"/>
    <n v="191726477013"/>
    <n v="86430280"/>
    <x v="154"/>
    <s v="TOYS"/>
    <s v="SPIDEY &amp;amp; FRIENDS"/>
    <s v="TOYS"/>
  </r>
  <r>
    <s v="PTAX58191"/>
    <s v="LPFF262727"/>
    <s v="TOYS"/>
    <n v="87"/>
    <s v="GAMES-DIECAST-ACTION FIGURES"/>
    <m/>
    <s v="Foosketball Game"/>
    <n v="1"/>
    <n v="19.89"/>
    <n v="19.89"/>
    <s v="India"/>
    <n v="630509985876"/>
    <n v="80266919"/>
    <x v="337"/>
    <s v="TOYS"/>
    <s v="PARTY GAMES"/>
    <s v="TOYS"/>
  </r>
  <r>
    <s v="PTAX58191"/>
    <s v="LPFF007308"/>
    <s v="TOYS"/>
    <n v="87"/>
    <s v="GAMES-DIECAST-ACTION FIGURES"/>
    <m/>
    <s v="Wordle The Party Games"/>
    <n v="1"/>
    <n v="19.89"/>
    <n v="19.89"/>
    <s v="United States of America"/>
    <n v="195166223391"/>
    <n v="86853278"/>
    <x v="309"/>
    <s v="TOYS"/>
    <s v="FAMILY GAMES"/>
    <s v="TOYS"/>
  </r>
  <r>
    <s v="PTAX58191"/>
    <s v="LPFF033007"/>
    <s v="TOYS"/>
    <n v="87"/>
    <s v="GAMES-DIECAST-ACTION FIGURES"/>
    <m/>
    <s v="Star Wars: The Book of Boba Fett Krrsantan Vintage Collection Action Figure"/>
    <n v="1"/>
    <n v="19.79"/>
    <n v="19.79"/>
    <s v="China"/>
    <n v="5010996174666"/>
    <n v="87846663"/>
    <x v="23"/>
    <s v="TOYS"/>
    <s v="STAR WARS"/>
    <s v="TOYS"/>
  </r>
  <r>
    <s v="PTAX58191"/>
    <s v="LPFB661234"/>
    <s v="TOYS"/>
    <n v="86"/>
    <s v="ACTIVITIES-DOLLS-PLUSH"/>
    <m/>
    <s v="Our Generation Hop In Dog Carrier &amp; Pet Plush Puppy Dalmatian for 18&quot; Dolls"/>
    <n v="1"/>
    <n v="18.989999999999998"/>
    <n v="18.989999999999998"/>
    <s v="China"/>
    <n v="62243447585"/>
    <n v="80339687"/>
    <x v="7"/>
    <s v="TOYS"/>
    <s v="OG ACC 12.99-18.99"/>
    <s v="TOYS"/>
  </r>
  <r>
    <s v="PTAX58191"/>
    <s v="LPFF007301"/>
    <s v="TOYS"/>
    <n v="87"/>
    <s v="GAMES-DIECAST-ACTION FIGURES"/>
    <m/>
    <s v="NERF Super Soaker XP100 Water Blaster"/>
    <n v="1"/>
    <n v="17.989999999999998"/>
    <n v="17.989999999999998"/>
    <s v="China"/>
    <n v="5010993834723"/>
    <n v="76812304"/>
    <x v="22"/>
    <s v="TOYS"/>
    <s v="SUPER SOAKER"/>
    <s v="TOYS"/>
  </r>
  <r>
    <s v="PTAX58191"/>
    <s v="LPFF513622"/>
    <s v="TOYS"/>
    <n v="87"/>
    <s v="GAMES-DIECAST-ACTION FIGURES"/>
    <m/>
    <s v="Ryan's Dart Tag E-Radicator Motorized Blaster"/>
    <n v="1"/>
    <n v="17.989999999999998"/>
    <n v="17.989999999999998"/>
    <s v="China"/>
    <n v="840150204831"/>
    <n v="81968496"/>
    <x v="187"/>
    <s v="TOYS"/>
    <s v="RYANS WORLD"/>
    <s v="TOYS"/>
  </r>
  <r>
    <s v="PTAX58191"/>
    <s v="LPFF009551"/>
    <s v="TOYS"/>
    <n v="204"/>
    <s v="PRESCHOOL-SEASONAL TOYS"/>
    <m/>
    <s v="B. play - Bowling Set - Let's Go Bowling! (Please be advised that sets may be missing pieces or otherwise incomplete.)"/>
    <n v="1"/>
    <n v="17.989999999999998"/>
    <n v="17.989999999999998"/>
    <s v="China"/>
    <n v="62243457652"/>
    <n v="82020689"/>
    <x v="29"/>
    <s v="TOYS"/>
    <s v="B.   BATTAT"/>
    <s v="TOYS"/>
  </r>
  <r>
    <s v="PTAX58191"/>
    <s v="LPFB471695"/>
    <s v="TOYS"/>
    <n v="204"/>
    <s v="PRESCHOOL-SEASONAL TOYS"/>
    <m/>
    <s v="Battat Education Locbloc Counting Blocks Building Block Set (Please be advised that sets may be missing pieces or otherwise incomplete.)"/>
    <n v="1"/>
    <n v="17.989999999999998"/>
    <n v="17.989999999999998"/>
    <s v="China"/>
    <n v="62243457317"/>
    <n v="82020692"/>
    <x v="338"/>
    <s v="TOYS"/>
    <s v="BATTAT EDUCATION"/>
    <s v="TOYS"/>
  </r>
  <r>
    <s v="PTAX58191"/>
    <s v="LPFB809513"/>
    <s v="TOYS"/>
    <n v="204"/>
    <s v="PRESCHOOL-SEASONAL TOYS"/>
    <m/>
    <s v="Learning Resources STEM Explorers Motioneering Building Set (Please be advised that sets may be missing pieces or otherwise incomplete.)"/>
    <n v="1"/>
    <n v="17.989999999999998"/>
    <n v="17.989999999999998"/>
    <s v="China"/>
    <n v="765023093087"/>
    <n v="82601537"/>
    <x v="125"/>
    <s v="TOYS"/>
    <s v="LEARNING RESOURCES"/>
    <s v="TOYS"/>
  </r>
  <r>
    <s v="PTAX58191"/>
    <s v="LPFB511412"/>
    <s v="TOYS"/>
    <n v="323"/>
    <s v="ENTERTAINMENT LICENSE"/>
    <m/>
    <s v="Super7 Reaction Figure: Who Framed Roger Rabbit - Judge Doom"/>
    <n v="1"/>
    <n v="17.989999999999998"/>
    <n v="17.989999999999998"/>
    <s v="Viet Nam"/>
    <n v="840049814271"/>
    <n v="86461515"/>
    <x v="26"/>
    <s v="TOYS"/>
    <s v="MISC"/>
    <s v="TOYS"/>
  </r>
  <r>
    <s v="PTAX58191"/>
    <s v="LPFF849948"/>
    <s v="TOYS"/>
    <n v="87"/>
    <s v="GAMES-DIECAST-ACTION FIGURES"/>
    <m/>
    <s v="Hasbro Candy Land Cupcake Creations Game"/>
    <n v="1"/>
    <n v="17.98"/>
    <n v="17.98"/>
    <s v="China"/>
    <n v="195166204451"/>
    <n v="86495998"/>
    <x v="339"/>
    <s v="TOYS"/>
    <s v="FAMILY GAMES"/>
    <s v="TOYS"/>
  </r>
  <r>
    <s v="PTAX58191"/>
    <s v="LPFF279850"/>
    <s v="TOYS"/>
    <n v="204"/>
    <s v="PRESCHOOL-SEASONAL TOYS"/>
    <m/>
    <s v="Tonies Trolls Viva Audio Play Figurine"/>
    <n v="1"/>
    <n v="17.89"/>
    <n v="17.89"/>
    <s v="China"/>
    <n v="840147414267"/>
    <n v="90534244"/>
    <x v="137"/>
    <s v="TOYS"/>
    <s v="PRESCHOOL TOYS"/>
    <s v="TOYS"/>
  </r>
  <r>
    <s v="PTAX58191"/>
    <s v="LPFF009554"/>
    <s v="TOYS"/>
    <n v="87"/>
    <s v="GAMES-DIECAST-ACTION FIGURES"/>
    <m/>
    <s v="Disney Pixar Lightyear Mission Equipped Buzz Lightyear 5&quot; Action Figure"/>
    <n v="1"/>
    <n v="16.989999999999998"/>
    <n v="16.989999999999998"/>
    <s v="Viet Nam"/>
    <n v="194735069408"/>
    <n v="83766626"/>
    <x v="12"/>
    <s v="TOYS"/>
    <s v="TOY STORY"/>
    <s v="TOYS"/>
  </r>
  <r>
    <s v="PTAX58191"/>
    <s v="LPFF846599"/>
    <s v="TOYS"/>
    <n v="204"/>
    <s v="PRESCHOOL-SEASONAL TOYS"/>
    <m/>
    <s v="Melissa &amp; Doug Blues Clues &amp; You! Wooden Activity Board with Clue Cards"/>
    <n v="1"/>
    <n v="16.29"/>
    <n v="16.29"/>
    <s v="China"/>
    <n v="772330428"/>
    <n v="86506379"/>
    <x v="280"/>
    <s v="TOYS"/>
    <s v="MELISSA &amp; DOUG"/>
    <s v="TOYS"/>
  </r>
  <r>
    <s v="PTAX58191"/>
    <s v="LPFF846601"/>
    <s v="TOYS"/>
    <n v="86"/>
    <s v="ACTIVITIES-DOLLS-PLUSH"/>
    <m/>
    <s v="Play-Doh Care 'N Carry Vet"/>
    <n v="1"/>
    <n v="15.99"/>
    <n v="15.99"/>
    <s v="China"/>
    <n v="5010993954469"/>
    <n v="83367615"/>
    <x v="59"/>
    <s v="TOYS"/>
    <s v="PLAYDOH"/>
    <s v="TOYS"/>
  </r>
  <r>
    <s v="PTAX58191"/>
    <s v="LPFB732814"/>
    <s v="TOYS"/>
    <n v="87"/>
    <s v="GAMES-DIECAST-ACTION FIGURES"/>
    <m/>
    <s v="Guess Who 2.0 Game"/>
    <n v="1"/>
    <n v="15.99"/>
    <n v="15.99"/>
    <s v="China"/>
    <n v="195166190266"/>
    <n v="85008787"/>
    <x v="250"/>
    <s v="TOYS"/>
    <s v="FAMILY GAMES"/>
    <s v="TOYS"/>
  </r>
  <r>
    <s v="PTAX58191"/>
    <s v="LPFB782850"/>
    <s v="TOYS"/>
    <n v="87"/>
    <s v="GAMES-DIECAST-ACTION FIGURES"/>
    <m/>
    <s v="Legends of Akedo Beast Strike Bite Strike Mini Figures"/>
    <n v="1"/>
    <n v="15.99"/>
    <n v="15.99"/>
    <s v="China"/>
    <n v="630996152331"/>
    <n v="87846917"/>
    <x v="37"/>
    <s v="TOYS"/>
    <s v="AKEDO"/>
    <s v="TOYS"/>
  </r>
  <r>
    <s v="PTAX58191"/>
    <s v="LPFB732757"/>
    <s v="TOYS"/>
    <n v="204"/>
    <s v="PRESCHOOL-SEASONAL TOYS"/>
    <m/>
    <s v="B. toys Wooden Alphabet Puzzle - Alpha-B.-Tical 27pc (Please be advised that sets may be missing pieces or otherwise incomplete.)"/>
    <n v="1"/>
    <n v="15"/>
    <n v="15"/>
    <s v="China"/>
    <n v="62243422001"/>
    <n v="76165443"/>
    <x v="60"/>
    <s v="TOYS"/>
    <s v="B."/>
    <s v="TOYS"/>
  </r>
  <r>
    <s v="PTAX58191"/>
    <s v="LPFB813938"/>
    <s v="TOYS"/>
    <n v="86"/>
    <s v="ACTIVITIES-DOLLS-PLUSH"/>
    <m/>
    <s v="FAO Schwarz 15&quot; Adopt A Wild Pal Endangered Red Panda Plush"/>
    <n v="1"/>
    <n v="14.99"/>
    <n v="14.99"/>
    <s v="China"/>
    <n v="843479145922"/>
    <n v="82023574"/>
    <x v="46"/>
    <s v="TOYS"/>
    <s v="FAO PLUSH"/>
    <s v="TOYS"/>
  </r>
  <r>
    <s v="PTAX58191"/>
    <s v="LPFB485379"/>
    <s v="TOYS"/>
    <n v="86"/>
    <s v="ACTIVITIES-DOLLS-PLUSH"/>
    <m/>
    <s v="Miraculous Ladybug Dress Up Set (Please be advised that sets may be missing pieces or otherwise incomplete.)"/>
    <n v="1"/>
    <n v="14.99"/>
    <n v="14.99"/>
    <s v="China"/>
    <n v="43377506010"/>
    <n v="82448398"/>
    <x v="263"/>
    <s v="TOYS"/>
    <s v="MIRACULOUS LDYBUG"/>
    <s v="TOYS"/>
  </r>
  <r>
    <s v="PTAX58191"/>
    <s v="LPFB797427"/>
    <s v="TOYS"/>
    <n v="87"/>
    <s v="GAMES-DIECAST-ACTION FIGURES"/>
    <m/>
    <s v="Yahtzee Frenzy Dice &amp; Card Game"/>
    <n v="1"/>
    <n v="14.99"/>
    <n v="14.99"/>
    <s v="China"/>
    <n v="195166186467"/>
    <n v="84310311"/>
    <x v="340"/>
    <s v="TOYS"/>
    <s v="FAMILY GAMES"/>
    <s v="TOYS"/>
  </r>
  <r>
    <s v="PTAX58191"/>
    <s v="LPFF265670"/>
    <s v="TOYS"/>
    <n v="87"/>
    <s v="GAMES-DIECAST-ACTION FIGURES"/>
    <m/>
    <s v="Tech Deck D.I.Y Concrete Reusable Modeling Playset"/>
    <n v="1"/>
    <n v="14.99"/>
    <n v="14.99"/>
    <s v="China"/>
    <n v="778988409503"/>
    <n v="84795855"/>
    <x v="190"/>
    <s v="TOYS"/>
    <s v="TECH DECK"/>
    <s v="TOYS"/>
  </r>
  <r>
    <s v="PTAX58191"/>
    <s v="LPFF871619"/>
    <s v="TOYS"/>
    <n v="86"/>
    <s v="ACTIVITIES-DOLLS-PLUSH"/>
    <m/>
    <s v="L.O.L. Surprise!  Merbaby Family 3 Pack Exclusive with 7+ Surprises (Please be advised that sets may be missing pieces or otherwise incomplete.)"/>
    <n v="1"/>
    <n v="14.99"/>
    <n v="14.99"/>
    <s v="China"/>
    <n v="35051424673"/>
    <n v="85923460"/>
    <x v="48"/>
    <s v="TOYS"/>
    <s v="LOL COLLECTIBLES"/>
    <s v="TOYS"/>
  </r>
  <r>
    <s v="PTAX58191"/>
    <s v="LPFB782855"/>
    <s v="TOYS"/>
    <n v="87"/>
    <s v="GAMES-DIECAST-ACTION FIGURES"/>
    <m/>
    <s v="Pokémon Select Jungle Environment Display with Mankey and Treecko Mini Figures"/>
    <n v="1"/>
    <n v="14.99"/>
    <n v="14.99"/>
    <s v="China"/>
    <n v="191726471738"/>
    <n v="86955151"/>
    <x v="62"/>
    <s v="TOYS"/>
    <s v="POKEMON"/>
    <s v="TOYS"/>
  </r>
  <r>
    <s v="PTAX58191"/>
    <s v="LPFB511394"/>
    <s v="TOYS"/>
    <n v="86"/>
    <s v="ACTIVITIES-DOLLS-PLUSH"/>
    <m/>
    <s v="Disney ily 4EVER Inspired by Frozen Elsa Fashion Pack"/>
    <n v="1"/>
    <n v="14.99"/>
    <n v="14.99"/>
    <s v="China"/>
    <n v="887734610435"/>
    <n v="87034862"/>
    <x v="341"/>
    <s v="TOYS"/>
    <s v="DISNEY WHOLESALE"/>
    <s v="TOYS"/>
  </r>
  <r>
    <s v="PTAX58191"/>
    <s v="LPFF902911"/>
    <s v="TOYS"/>
    <n v="87"/>
    <s v="GAMES-DIECAST-ACTION FIGURES"/>
    <m/>
    <s v="Heroes of Goo Jit Zu Jurassic World Carnotaurus Hero Pack"/>
    <n v="1"/>
    <n v="14.99"/>
    <n v="14.99"/>
    <s v="China"/>
    <n v="630996425534"/>
    <n v="87550293"/>
    <x v="188"/>
    <s v="TOYS"/>
    <s v="GOO JIT ZU"/>
    <s v="TOYS"/>
  </r>
  <r>
    <s v="PTAX58191"/>
    <s v="LPFB698677"/>
    <s v="TOYS"/>
    <n v="86"/>
    <s v="ACTIVITIES-DOLLS-PLUSH"/>
    <m/>
    <s v="Fashion Angels 800+ Bead Tell Your Story Alphabet Bracelet Kit"/>
    <n v="1"/>
    <n v="14.99"/>
    <n v="14.99"/>
    <s v="China"/>
    <n v="787909132628"/>
    <n v="87852711"/>
    <x v="342"/>
    <s v="TOYS"/>
    <s v="CRAFT ACTIVITIES"/>
    <s v="STATIONERY &amp; OFFICE SUPPLIES"/>
  </r>
  <r>
    <s v="PTAX58191"/>
    <s v="LPFF902910"/>
    <s v="TOYS"/>
    <n v="87"/>
    <s v="GAMES-DIECAST-ACTION FIGURES"/>
    <m/>
    <s v="Heroes of Goo Jit Zu Jurassic World Dilophosaurus Hero Pack"/>
    <n v="1"/>
    <n v="14.99"/>
    <n v="14.99"/>
    <s v="China"/>
    <n v="630996425978"/>
    <n v="88250083"/>
    <x v="188"/>
    <s v="TOYS"/>
    <s v="GOO JIT ZU"/>
    <s v="TOYS"/>
  </r>
  <r>
    <s v="PTAX58191"/>
    <s v="LPFF871625"/>
    <s v="TOYS"/>
    <n v="87"/>
    <s v="GAMES-DIECAST-ACTION FIGURES"/>
    <m/>
    <s v="Disney The Lion King Storytellers Figure Set - 3pk (Please be advised that sets may be missing pieces or otherwise incomplete.)"/>
    <n v="1"/>
    <n v="14.99"/>
    <n v="14.99"/>
    <s v="China"/>
    <n v="194735158393"/>
    <n v="88293062"/>
    <x v="26"/>
    <s v="TOYS"/>
    <s v="TOY STORY"/>
    <s v="TOYS"/>
  </r>
  <r>
    <s v="PTAX58191"/>
    <s v="LPFB732787"/>
    <s v="TOYS"/>
    <n v="323"/>
    <s v="ENTERTAINMENT LICENSE"/>
    <m/>
    <s v="Funko Bitty POP! Disney - Sorcerer Mickey 4pk (Please be advised that sets may be missing pieces or otherwise incomplete.)"/>
    <n v="1"/>
    <n v="14.99"/>
    <n v="14.99"/>
    <s v="China"/>
    <n v="889698713214"/>
    <n v="88828597"/>
    <x v="20"/>
    <s v="TOYS"/>
    <s v="FUNKO - OTHER"/>
    <s v="TOYS"/>
  </r>
  <r>
    <s v="PTAX58191"/>
    <s v="LPFB511417"/>
    <s v="TOYS"/>
    <n v="323"/>
    <s v="ENTERTAINMENT LICENSE"/>
    <m/>
    <s v="Funko POP! Disney 100 Retro Reimagined Mickey Mouse Figure (Target Exclusive)"/>
    <n v="1"/>
    <n v="14.99"/>
    <n v="14.99"/>
    <s v="Viet Nam"/>
    <n v="889698744805"/>
    <n v="88883141"/>
    <x v="20"/>
    <s v="TOYS"/>
    <s v="FKO - POP STANDARD"/>
    <s v="TOYS"/>
  </r>
  <r>
    <s v="PTAX58191"/>
    <s v="LPFB661108"/>
    <s v="TOYS"/>
    <n v="86"/>
    <s v="ACTIVITIES-DOLLS-PLUSH"/>
    <m/>
    <s v="Squishmallows 8&quot; Mickey Heart Chocolate Box Little Plush"/>
    <n v="1"/>
    <n v="14.99"/>
    <n v="14.99"/>
    <s v="Viet Nam"/>
    <n v="196566223714"/>
    <n v="89036323"/>
    <x v="5"/>
    <s v="TOYS"/>
    <s v="SQUISHMALLOWS"/>
    <s v="TOYS"/>
  </r>
  <r>
    <s v="PTAX58191"/>
    <s v="LPFF279834"/>
    <s v="TOYS"/>
    <n v="204"/>
    <s v="PRESCHOOL-SEASONAL TOYS"/>
    <m/>
    <s v="Melissa &amp; Doug Boo-Boos &amp; Bandages Reusable Play Set (Please be advised that sets may be missing pieces or otherwise incomplete.)"/>
    <n v="1"/>
    <n v="14.99"/>
    <n v="14.99"/>
    <s v="China"/>
    <n v="772501675"/>
    <n v="89081213"/>
    <x v="47"/>
    <s v="TOYS"/>
    <s v="MELISSA &amp; DOUG"/>
    <s v="TOYS"/>
  </r>
  <r>
    <s v="PTAX58191"/>
    <s v="LPFB491820"/>
    <s v="TOYS"/>
    <n v="204"/>
    <s v="PRESCHOOL-SEASONAL TOYS"/>
    <m/>
    <s v="LEGO Sunflowers Building Toy Set 40524 (Please be advised that sets may be missing pieces or otherwise incomplete.)"/>
    <n v="1"/>
    <n v="14.99"/>
    <n v="14.99"/>
    <s v="Mexico"/>
    <n v="673419359597"/>
    <n v="89211146"/>
    <x v="10"/>
    <s v="TOYS"/>
    <s v="LEL FLOWERS"/>
    <s v="TOYS"/>
  </r>
  <r>
    <s v="PTAX58191"/>
    <s v="LPFB813918"/>
    <s v="TOYS"/>
    <n v="87"/>
    <s v="GAMES-DIECAST-ACTION FIGURES"/>
    <m/>
    <s v="Teenage Mutant Ninja Turtles Mutatin' Bebop Figure"/>
    <n v="1"/>
    <n v="14.99"/>
    <n v="14.99"/>
    <s v="China"/>
    <n v="43377814375"/>
    <n v="90183737"/>
    <x v="43"/>
    <s v="TOYS"/>
    <s v="NINJA TURTLES"/>
    <s v="TOYS"/>
  </r>
  <r>
    <s v="PTAX58191"/>
    <s v="LPFB813915"/>
    <s v="TOYS"/>
    <n v="87"/>
    <s v="GAMES-DIECAST-ACTION FIGURES"/>
    <m/>
    <s v="Teenage Mutant Ninja Turtles Mutatin' Rocksteady Figure"/>
    <n v="1"/>
    <n v="14.99"/>
    <n v="14.99"/>
    <s v="China"/>
    <n v="43377814382"/>
    <n v="90183738"/>
    <x v="43"/>
    <s v="TOYS"/>
    <s v="NINJA TURTLES"/>
    <s v="TOYS"/>
  </r>
  <r>
    <s v="PTAX58191"/>
    <s v="LPFB491953"/>
    <s v="TOYS"/>
    <n v="87"/>
    <s v="GAMES-DIECAST-ACTION FIGURES"/>
    <m/>
    <s v="Jurassic World Dino Trackers Wild Roar Nigersaurus Action Figure"/>
    <n v="1"/>
    <n v="13.89"/>
    <n v="13.89"/>
    <s v="China"/>
    <n v="194735116300"/>
    <n v="86456479"/>
    <x v="2"/>
    <s v="TOYS"/>
    <s v="JURASSIC"/>
    <s v="TOYS"/>
  </r>
  <r>
    <s v="PTAX58191"/>
    <s v="LPFF849941"/>
    <s v="TOYS"/>
    <n v="87"/>
    <s v="GAMES-DIECAST-ACTION FIGURES"/>
    <m/>
    <s v="Nintendo The Super Mario Bros. Movie Donkey Kong Stadium Action Figure Playset"/>
    <n v="1"/>
    <n v="13.19"/>
    <n v="13.19"/>
    <s v="China"/>
    <n v="192995418035"/>
    <n v="87846984"/>
    <x v="64"/>
    <s v="TOYS"/>
    <s v="NINTENDO"/>
    <s v="TOYS"/>
  </r>
  <r>
    <s v="PTAX58191"/>
    <s v="LPFF437718"/>
    <s v="TOYS"/>
    <n v="87"/>
    <s v="GAMES-DIECAST-ACTION FIGURES"/>
    <m/>
    <s v="Nintendo The Super Mario Bros. Movie Donkey Kong Stadium Action Figure Playset"/>
    <n v="1"/>
    <n v="13.19"/>
    <n v="13.19"/>
    <s v="China"/>
    <n v="192995418035"/>
    <n v="87846984"/>
    <x v="64"/>
    <s v="TOYS"/>
    <s v="NINTENDO"/>
    <s v="TOYS"/>
  </r>
  <r>
    <s v="PTAX58191"/>
    <s v="LPFF213475"/>
    <s v="TOYS"/>
    <n v="87"/>
    <s v="GAMES-DIECAST-ACTION FIGURES"/>
    <m/>
    <s v="Disney Mickey Mouse Collectible Friends Set 5pc (Please be advised that sets may be missing pieces or otherwise incomplete.)"/>
    <n v="1"/>
    <n v="12.99"/>
    <n v="12.99"/>
    <s v="China"/>
    <n v="886144384400"/>
    <n v="76159933"/>
    <x v="191"/>
    <s v="TOYS"/>
    <s v="MICKEY"/>
    <s v="TOYS"/>
  </r>
  <r>
    <s v="PTAX58191"/>
    <s v="LPFF032900"/>
    <s v="TOYS"/>
    <n v="86"/>
    <s v="ACTIVITIES-DOLLS-PLUSH"/>
    <m/>
    <s v="Our Generation All Aflutter Butterfly Outfit for 18&quot; Dolls"/>
    <n v="1"/>
    <n v="12.99"/>
    <n v="12.99"/>
    <s v="China"/>
    <n v="62243459762"/>
    <n v="83242832"/>
    <x v="7"/>
    <s v="TOYS"/>
    <s v="OG REG OUTFITS"/>
    <s v="TOYS"/>
  </r>
  <r>
    <s v="PTAX58191"/>
    <s v="LPFF262723"/>
    <s v="TOYS"/>
    <n v="87"/>
    <s v="GAMES-DIECAST-ACTION FIGURES"/>
    <m/>
    <s v="Jurassic World Dino Trackers Wild Roar Irritator Action Figure"/>
    <n v="1"/>
    <n v="12.99"/>
    <n v="12.99"/>
    <s v="China"/>
    <n v="194735116317"/>
    <n v="86456473"/>
    <x v="2"/>
    <s v="TOYS"/>
    <s v="JURASSIC"/>
    <s v="TOYS"/>
  </r>
  <r>
    <s v="PTAX58191"/>
    <s v="LPFB813983"/>
    <s v="TOYS"/>
    <n v="87"/>
    <s v="GAMES-DIECAST-ACTION FIGURES"/>
    <m/>
    <s v="Jurassic World Wild Roar Regaliceratops Action Figure"/>
    <n v="1"/>
    <n v="12.99"/>
    <n v="12.99"/>
    <s v="China"/>
    <n v="194735116287"/>
    <n v="86456477"/>
    <x v="2"/>
    <s v="TOYS"/>
    <s v="JURASSIC"/>
    <s v="TOYS"/>
  </r>
  <r>
    <s v="PTAX58191"/>
    <s v="LPFF009468"/>
    <s v="TOYS"/>
    <n v="87"/>
    <s v="GAMES-DIECAST-ACTION FIGURES"/>
    <m/>
    <s v="Star Wars: Ahsoka Tano Vintage Collection Action Figure"/>
    <n v="1"/>
    <n v="12.99"/>
    <n v="12.99"/>
    <s v="China"/>
    <n v="5010996184276"/>
    <n v="87847322"/>
    <x v="23"/>
    <s v="TOYS"/>
    <s v="STAR WARS"/>
    <s v="TOYS"/>
  </r>
  <r>
    <s v="PTAX58191"/>
    <s v="LPFF503894"/>
    <s v="TOYS"/>
    <n v="86"/>
    <s v="ACTIVITIES-DOLLS-PLUSH"/>
    <m/>
    <s v="My Look Gel 2 Gems Sweets Craft Activity Kit"/>
    <n v="1"/>
    <n v="12.99"/>
    <n v="12.99"/>
    <s v="China"/>
    <n v="884920469907"/>
    <n v="89090096"/>
    <x v="91"/>
    <s v="TOYS"/>
    <s v="MY LOOK"/>
    <s v="STATIONERY &amp; OFFICE SUPPLIES"/>
  </r>
  <r>
    <s v="PTAX58191"/>
    <s v="LPFF430447"/>
    <s v="TOYS"/>
    <n v="323"/>
    <s v="ENTERTAINMENT LICENSE"/>
    <m/>
    <s v="Funko POP! Rocks: TLC - Chilli"/>
    <n v="1"/>
    <n v="11.99"/>
    <n v="11.99"/>
    <m/>
    <n v="889698567329"/>
    <n v="83906819"/>
    <x v="343"/>
    <s v="TOYS"/>
    <s v="FKO - POP STANDARD"/>
    <s v="TOYS"/>
  </r>
  <r>
    <s v="PTAX58191"/>
    <s v="LPFF116542"/>
    <s v="TOYS"/>
    <n v="323"/>
    <s v="ENTERTAINMENT LICENSE"/>
    <m/>
    <s v="Funko POP! Marvel: Black Panther Wakanda Forever - Okoye"/>
    <n v="1"/>
    <n v="11.99"/>
    <n v="11.99"/>
    <s v="China"/>
    <n v="889698639460"/>
    <n v="84783455"/>
    <x v="20"/>
    <s v="TOYS"/>
    <s v="FKO - POP STANDARD"/>
    <s v="TOYS"/>
  </r>
  <r>
    <s v="PTAX58191"/>
    <s v="LPFF116540"/>
    <s v="TOYS"/>
    <n v="323"/>
    <s v="ENTERTAINMENT LICENSE"/>
    <m/>
    <s v="Funko POP! Marvel: Black Panther Wakanda Forever - Okoye"/>
    <n v="1"/>
    <n v="11.99"/>
    <n v="11.99"/>
    <s v="China"/>
    <n v="889698639460"/>
    <n v="84783455"/>
    <x v="20"/>
    <s v="TOYS"/>
    <s v="FKO - POP STANDARD"/>
    <s v="TOYS"/>
  </r>
  <r>
    <s v="PTAX58191"/>
    <s v="LPFB813987"/>
    <s v="TOYS"/>
    <n v="323"/>
    <s v="ENTERTAINMENT LICENSE"/>
    <m/>
    <s v="Funko POP! TV: Ms. Marvel - Kamran (Target Exclusive)"/>
    <n v="1"/>
    <n v="11.99"/>
    <n v="11.99"/>
    <s v="Viet Nam"/>
    <n v="889698664479"/>
    <n v="86228085"/>
    <x v="20"/>
    <s v="TOYS"/>
    <s v="FKO - POP STANDARD"/>
    <s v="TOYS"/>
  </r>
  <r>
    <s v="PTAX58191"/>
    <s v="LPFF116562"/>
    <s v="TOYS"/>
    <n v="323"/>
    <s v="ENTERTAINMENT LICENSE"/>
    <m/>
    <s v="Funko POP! Marvel: Black Panther Wakanda Forever - Nakia"/>
    <n v="1"/>
    <n v="11.99"/>
    <n v="11.99"/>
    <s v="Viet Nam"/>
    <n v="889698667166"/>
    <n v="86282885"/>
    <x v="20"/>
    <s v="TOYS"/>
    <s v="FKO - POP STANDARD"/>
    <s v="TOYS"/>
  </r>
  <r>
    <s v="PTAX58191"/>
    <s v="LPFF116560"/>
    <s v="TOYS"/>
    <n v="323"/>
    <s v="ENTERTAINMENT LICENSE"/>
    <m/>
    <s v="Funko POP! Star Wars: Obi-Wan Kenobi – Darth Vader"/>
    <n v="1"/>
    <n v="11.99"/>
    <n v="11.99"/>
    <s v="China"/>
    <n v="889698645577"/>
    <n v="86498379"/>
    <x v="20"/>
    <s v="TOYS"/>
    <s v="FKO - POP STANDARD"/>
    <s v="TOYS"/>
  </r>
  <r>
    <s v="PTAX58191"/>
    <s v="LPFF009473"/>
    <s v="TOYS"/>
    <n v="87"/>
    <s v="GAMES-DIECAST-ACTION FIGURES"/>
    <m/>
    <s v="Teenage Mutant Ninja Turtles Bebop Action Figure"/>
    <n v="1"/>
    <n v="11.99"/>
    <n v="11.99"/>
    <s v="China"/>
    <n v="43377810087"/>
    <n v="87579552"/>
    <x v="43"/>
    <s v="TOYS"/>
    <s v="NINJA TURTLES"/>
    <s v="TOYS"/>
  </r>
  <r>
    <s v="PTAX58191"/>
    <s v="LPFF871641"/>
    <s v="TOYS"/>
    <n v="87"/>
    <s v="GAMES-DIECAST-ACTION FIGURES"/>
    <m/>
    <s v="Star Wars: Return of the Jedi Retro Collection Luke Skywalker Action Figure"/>
    <n v="1"/>
    <n v="11.99"/>
    <n v="11.99"/>
    <s v="Viet Nam"/>
    <n v="5010996137777"/>
    <n v="87964356"/>
    <x v="23"/>
    <s v="TOYS"/>
    <s v="STAR WARS"/>
    <s v="TOYS"/>
  </r>
  <r>
    <s v="PTAX58191"/>
    <s v="LPFB689097"/>
    <s v="TOYS"/>
    <n v="87"/>
    <s v="GAMES-DIECAST-ACTION FIGURES"/>
    <m/>
    <s v="Star Wars: Ahsoka Morgan Elsbeth Retro Collection Action Figure"/>
    <n v="1"/>
    <n v="11.99"/>
    <n v="11.99"/>
    <s v="Viet Nam"/>
    <n v="5010996184597"/>
    <n v="87987037"/>
    <x v="23"/>
    <s v="TOYS"/>
    <s v="STAR WARS"/>
    <s v="TOYS"/>
  </r>
  <r>
    <s v="PTAX58191"/>
    <s v="LPFB469000"/>
    <s v="TOYS"/>
    <n v="323"/>
    <s v="ENTERTAINMENT LICENSE"/>
    <m/>
    <s v="Funko POP! Movies: Indiana Jones - Sallah Bobble Head Figure"/>
    <n v="1"/>
    <n v="11.99"/>
    <n v="11.99"/>
    <s v="Viet Nam"/>
    <n v="889698639880"/>
    <n v="88883151"/>
    <x v="20"/>
    <s v="TOYS"/>
    <s v="FKO - POP STANDARD"/>
    <s v="TOYS"/>
  </r>
  <r>
    <s v="PTAX58191"/>
    <s v="LPFB721945"/>
    <s v="TOYS"/>
    <n v="323"/>
    <s v="ENTERTAINMENT LICENSE"/>
    <m/>
    <s v="Funko POP! TV: Yellowjackets Natalie Vinyl Figure"/>
    <n v="1"/>
    <n v="11.99"/>
    <n v="11.99"/>
    <s v="China"/>
    <n v="889698707275"/>
    <n v="88883464"/>
    <x v="20"/>
    <s v="TOYS"/>
    <s v="FKO - POP STANDARD"/>
    <s v="TOYS"/>
  </r>
  <r>
    <s v="PTAX58191"/>
    <s v="LPFF037288"/>
    <s v="TOYS"/>
    <n v="323"/>
    <s v="ENTERTAINMENT LICENSE"/>
    <m/>
    <s v="Funko Pop! Vinyl: MND S9 - POP 2"/>
    <n v="1"/>
    <n v="11.99"/>
    <n v="11.99"/>
    <s v="Viet Nam"/>
    <n v="889698765510"/>
    <n v="88883593"/>
    <x v="20"/>
    <s v="TOYS"/>
    <s v="FKO - POP STANDARD"/>
    <s v="TOYS"/>
  </r>
  <r>
    <s v="PTAX58191"/>
    <s v="LPFB698748"/>
    <s v="TOYS"/>
    <n v="86"/>
    <s v="ACTIVITIES-DOLLS-PLUSH"/>
    <m/>
    <s v="Miraculous Movie Ladybug Fashion Doll"/>
    <n v="1"/>
    <n v="10.99"/>
    <n v="10.99"/>
    <s v="China"/>
    <n v="43377500148"/>
    <n v="83622238"/>
    <x v="263"/>
    <s v="TOYS"/>
    <s v="MIRACULOUS LDYBUG"/>
    <s v="TOYS"/>
  </r>
  <r>
    <s v="PTAX58191"/>
    <s v="LPFF032996"/>
    <s v="TOYS"/>
    <n v="204"/>
    <s v="PRESCHOOL-SEASONAL TOYS"/>
    <m/>
    <s v="LEGO Super Mario Rambi the Rhino Expansion Set Building Toy 71420 (Please be advised that sets may be missing pieces or otherwise incomplete.)"/>
    <n v="1"/>
    <n v="10.99"/>
    <n v="10.99"/>
    <s v="Mexico"/>
    <n v="673419374545"/>
    <n v="87830611"/>
    <x v="10"/>
    <s v="TOYS"/>
    <s v="SUPER MARIO"/>
    <s v="TOYS"/>
  </r>
  <r>
    <s v="PTAX58191"/>
    <s v="LPFF032977"/>
    <s v="TOYS"/>
    <n v="87"/>
    <s v="GAMES-DIECAST-ACTION FIGURES"/>
    <m/>
    <s v="Ceaco Foil: Unicorn Fairytales Jigsaw Puzzle - 500pc (Please be advised that sets may be missing pieces or otherwise incomplete.)"/>
    <n v="1"/>
    <n v="10.99"/>
    <n v="10.99"/>
    <s v="China"/>
    <n v="21081242035"/>
    <n v="88875285"/>
    <x v="142"/>
    <s v="TOYS"/>
    <s v="PUZZLES ADULT"/>
    <s v="TOYS"/>
  </r>
  <r>
    <s v="PTAX58191"/>
    <s v="LPFB698743"/>
    <s v="TOYS"/>
    <n v="87"/>
    <s v="GAMES-DIECAST-ACTION FIGURES"/>
    <m/>
    <s v="300pc Wysocki Puz Ast (Please be advised that sets may be missing pieces or otherwise incomplete.)"/>
    <n v="1"/>
    <n v="9.99"/>
    <n v="9.99"/>
    <s v="United States of America"/>
    <n v="79346226252"/>
    <n v="15318612"/>
    <x v="40"/>
    <s v="TOYS"/>
    <s v="PUZZLES ADULT"/>
    <s v="TOYS"/>
  </r>
  <r>
    <s v="PTAX58191"/>
    <s v="LPFB732833"/>
    <s v="TOYS"/>
    <n v="87"/>
    <s v="GAMES-DIECAST-ACTION FIGURES"/>
    <m/>
    <s v="NERF Super Soaker Scatter Blast Water Blaster"/>
    <n v="1"/>
    <n v="9.99"/>
    <n v="9.99"/>
    <s v="China"/>
    <n v="653569899099"/>
    <n v="49126116"/>
    <x v="22"/>
    <s v="TOYS"/>
    <s v="SUPER SOAKER"/>
    <s v="TOYS"/>
  </r>
  <r>
    <s v="PTAX58191"/>
    <s v="LPFB721927"/>
    <s v="TOYS"/>
    <n v="86"/>
    <s v="ACTIVITIES-DOLLS-PLUSH"/>
    <m/>
    <s v="Grin Studio Impulse Amazing Squishee Friends - Sloth"/>
    <n v="1"/>
    <n v="9.99"/>
    <n v="9.99"/>
    <s v="China"/>
    <n v="840023708589"/>
    <n v="83841015"/>
    <x v="186"/>
    <s v="TOYS"/>
    <s v="IMPULSE"/>
    <s v="STATIONERY &amp; OFFICE SUPPLIES"/>
  </r>
  <r>
    <s v="PTAX58191"/>
    <s v="LPFF869881"/>
    <s v="TOYS"/>
    <n v="86"/>
    <s v="ACTIVITIES-DOLLS-PLUSH"/>
    <m/>
    <s v="Grin Studio Impulse Amazing Squishee Friends - Sloth"/>
    <n v="1"/>
    <n v="9.99"/>
    <n v="9.99"/>
    <s v="China"/>
    <n v="840023708589"/>
    <n v="83841015"/>
    <x v="186"/>
    <s v="TOYS"/>
    <s v="IMPULSE"/>
    <s v="STATIONERY &amp; OFFICE SUPPLIES"/>
  </r>
  <r>
    <s v="PTAX58191"/>
    <s v="LPFB661136"/>
    <s v="TOYS"/>
    <n v="86"/>
    <s v="ACTIVITIES-DOLLS-PLUSH"/>
    <m/>
    <s v="Little Live Pets - Lil' Turtle - Rip Swirl"/>
    <n v="1"/>
    <n v="9.99"/>
    <n v="9.99"/>
    <s v="China"/>
    <n v="630996264225"/>
    <n v="85636506"/>
    <x v="176"/>
    <s v="TOYS"/>
    <s v="LITTLE LIVE PETS"/>
    <s v="TOYS"/>
  </r>
  <r>
    <s v="PTAX58191"/>
    <s v="LPFB732836"/>
    <s v="TOYS"/>
    <n v="87"/>
    <s v="GAMES-DIECAST-ACTION FIGURES"/>
    <m/>
    <s v="Spidey and Friends Supersized Hulk"/>
    <n v="1"/>
    <n v="9.99"/>
    <n v="9.99"/>
    <s v="Viet Nam"/>
    <n v="5010994181567"/>
    <n v="86216581"/>
    <x v="102"/>
    <s v="TOYS"/>
    <s v="SPIDEY &amp;amp; FRIENDS"/>
    <s v="TOYS"/>
  </r>
  <r>
    <s v="PTAX58191"/>
    <s v="LPFF009517"/>
    <s v="TOYS"/>
    <n v="86"/>
    <s v="ACTIVITIES-DOLLS-PLUSH"/>
    <m/>
    <s v="L.O.L. Surprise! Confetti Pop Birthday Doll"/>
    <n v="1"/>
    <n v="9.99"/>
    <n v="9.99"/>
    <s v="China"/>
    <n v="35051589969"/>
    <n v="86281609"/>
    <x v="48"/>
    <s v="TOYS"/>
    <s v="LOL COLLECTIBLES"/>
    <s v="TOYS"/>
  </r>
  <r>
    <s v="PTAX58191"/>
    <s v="LPFF032902"/>
    <s v="TOYS"/>
    <n v="87"/>
    <s v="GAMES-DIECAST-ACTION FIGURES"/>
    <m/>
    <s v="Buffalo Games Rainbow: NYC Rainbow Large Pieces Jigsaw Puzzle - 300pc (Please be advised that sets may be missing pieces or otherwise incomplete.)"/>
    <n v="1"/>
    <n v="9.99"/>
    <n v="9.99"/>
    <s v="China"/>
    <n v="79346223060"/>
    <n v="87442115"/>
    <x v="40"/>
    <s v="TOYS"/>
    <s v="PUZZLES ADULT"/>
    <s v="TOYS"/>
  </r>
  <r>
    <s v="PTAX58191"/>
    <s v="LPFB661135"/>
    <s v="TOYS"/>
    <n v="87"/>
    <s v="GAMES-DIECAST-ACTION FIGURES"/>
    <m/>
    <s v="Taco Cat Goat Cheese Pizza Card Game Easter Edition"/>
    <n v="1"/>
    <n v="9.99"/>
    <n v="9.99"/>
    <s v="China"/>
    <n v="855836006234"/>
    <n v="87663042"/>
    <x v="69"/>
    <s v="TOYS"/>
    <s v="CARD GAMES"/>
    <s v="TOYS"/>
  </r>
  <r>
    <s v="PTAX58191"/>
    <s v="LPFF849920"/>
    <s v="TOYS"/>
    <n v="86"/>
    <s v="ACTIVITIES-DOLLS-PLUSH"/>
    <m/>
    <s v="POD 4D - Marvel Ms. Marvel"/>
    <n v="1"/>
    <n v="9.99"/>
    <n v="9.99"/>
    <s v="China"/>
    <n v="5055394026162"/>
    <n v="87828294"/>
    <x v="229"/>
    <s v="TOYS"/>
    <s v="SMALL DOLLS"/>
    <s v="TOYS"/>
  </r>
  <r>
    <s v="PTAX58191"/>
    <s v="LPFF849919"/>
    <s v="TOYS"/>
    <n v="86"/>
    <s v="ACTIVITIES-DOLLS-PLUSH"/>
    <m/>
    <s v="POD 4D - Disney Princess - Ursula"/>
    <n v="1"/>
    <n v="9.99"/>
    <n v="9.99"/>
    <s v="China"/>
    <n v="5055394026124"/>
    <n v="87828299"/>
    <x v="229"/>
    <s v="TOYS"/>
    <s v="SMALL DOLLS"/>
    <s v="TOYS"/>
  </r>
  <r>
    <s v="PTAX58191"/>
    <s v="LPFB491827"/>
    <s v="TOYS"/>
    <n v="86"/>
    <s v="ACTIVITIES-DOLLS-PLUSH"/>
    <m/>
    <s v="My Look A to Z Jewelry Kit"/>
    <n v="1"/>
    <n v="9.99"/>
    <n v="9.99"/>
    <s v="China"/>
    <n v="884920469785"/>
    <n v="87847849"/>
    <x v="91"/>
    <s v="TOYS"/>
    <s v="MY LOOK"/>
    <s v="STATIONERY &amp; OFFICE SUPPLIES"/>
  </r>
  <r>
    <s v="PTAX58191"/>
    <s v="LPFB471655"/>
    <s v="TOYS"/>
    <n v="86"/>
    <s v="ACTIVITIES-DOLLS-PLUSH"/>
    <m/>
    <s v="GS BUTTERFLY MAGIC 12 ASSORTED"/>
    <n v="1"/>
    <n v="9.99"/>
    <n v="9.99"/>
    <s v="China"/>
    <n v="840023709227"/>
    <n v="87892063"/>
    <x v="186"/>
    <s v="TOYS"/>
    <s v="IMPULSE"/>
    <s v="STATIONERY &amp; OFFICE SUPPLIES"/>
  </r>
  <r>
    <s v="PTAX58191"/>
    <s v="LPFB809530"/>
    <s v="TOYS"/>
    <n v="87"/>
    <s v="GAMES-DIECAST-ACTION FIGURES"/>
    <m/>
    <s v="Star Wars Lys Solay Purple Extendable Lightsaber"/>
    <n v="1"/>
    <n v="9.99"/>
    <n v="9.99"/>
    <s v="Viet Nam"/>
    <n v="5010996176691"/>
    <n v="88393544"/>
    <x v="73"/>
    <s v="TOYS"/>
    <s v="DISNEY"/>
    <s v="TOYS"/>
  </r>
  <r>
    <s v="PTAX58191"/>
    <s v="LPFB698706"/>
    <s v="TOYS"/>
    <n v="87"/>
    <s v="GAMES-DIECAST-ACTION FIGURES"/>
    <m/>
    <s v="Adopt Me 4&quot; Surprise Plush Pet Stuffed Animal"/>
    <n v="1"/>
    <n v="9.99"/>
    <n v="9.99"/>
    <s v="China"/>
    <n v="191726500186"/>
    <n v="88406807"/>
    <x v="90"/>
    <s v="TOYS"/>
    <s v="ROBLOX"/>
    <s v="TOYS"/>
  </r>
  <r>
    <s v="PTAX58191"/>
    <s v="LPFB471667"/>
    <s v="TOYS"/>
    <n v="86"/>
    <s v="ACTIVITIES-DOLLS-PLUSH"/>
    <m/>
    <s v="Cra-Z-Slimy Extreme Color Pack"/>
    <n v="1"/>
    <n v="9.99"/>
    <n v="9.99"/>
    <s v="China"/>
    <n v="884920601314"/>
    <n v="88820759"/>
    <x v="72"/>
    <s v="TOYS"/>
    <s v="SLIME"/>
    <s v="TOYS"/>
  </r>
  <r>
    <s v="PTAX58191"/>
    <s v="LPFF033013"/>
    <s v="TOYS"/>
    <n v="86"/>
    <s v="ACTIVITIES-DOLLS-PLUSH"/>
    <m/>
    <s v="Barbie Cutie Reveal Purse Collection with 7 Surprises Including Mini Pet (Styles May Vary)"/>
    <n v="1"/>
    <n v="9.99"/>
    <n v="9.99"/>
    <s v="Indonesia"/>
    <n v="194735106714"/>
    <n v="88825215"/>
    <x v="96"/>
    <s v="TOYS"/>
    <s v="FASHION AND BEAUTY"/>
    <s v="TOYS"/>
  </r>
  <r>
    <s v="PTAX58191"/>
    <s v="LPFF265671"/>
    <s v="TOYS"/>
    <n v="87"/>
    <s v="GAMES-DIECAST-ACTION FIGURES"/>
    <m/>
    <s v="Buffalo Games Valentines Day Puzzle 300 pc"/>
    <n v="1"/>
    <n v="9.99"/>
    <n v="9.99"/>
    <s v="China"/>
    <n v="79346049530"/>
    <n v="89474443"/>
    <x v="40"/>
    <s v="TOYS"/>
    <s v="PUZZLES ADULT"/>
    <s v="TOYS"/>
  </r>
  <r>
    <s v="PTAX58191"/>
    <s v="LPFB782833"/>
    <s v="TOYS"/>
    <n v="86"/>
    <s v="ACTIVITIES-DOLLS-PLUSH"/>
    <m/>
    <s v="Fluffie Stuffiez Jelly Bean &amp; Heart Candy Minis Collectible Feature"/>
    <n v="1"/>
    <n v="9.99"/>
    <n v="9.99"/>
    <s v="China"/>
    <n v="35051532170"/>
    <n v="90263547"/>
    <x v="216"/>
    <s v="TOYS"/>
    <s v="FLUFFIE STUFFIEZ"/>
    <s v="TOYS"/>
  </r>
  <r>
    <s v="PTAX58191"/>
    <s v="LPFB732810"/>
    <s v="TOYS"/>
    <n v="86"/>
    <s v="ACTIVITIES-DOLLS-PLUSH"/>
    <m/>
    <s v="Furby K-pop Princess Furblet"/>
    <n v="1"/>
    <n v="9.89"/>
    <n v="9.89"/>
    <s v="China"/>
    <n v="5010996209382"/>
    <n v="89571302"/>
    <x v="160"/>
    <s v="TOYS"/>
    <s v="FURREAL CORE"/>
    <s v="TOYS"/>
  </r>
  <r>
    <s v="PTAX58191"/>
    <s v="LPFB485491"/>
    <s v="TOYS"/>
    <n v="87"/>
    <s v="GAMES-DIECAST-ACTION FIGURES"/>
    <m/>
    <s v="Magic 8 Ball Classic Fortune-Telling Novelty Toy"/>
    <n v="1"/>
    <n v="8.99"/>
    <n v="8.99"/>
    <s v="China"/>
    <n v="85633070996"/>
    <n v="17072161"/>
    <x v="344"/>
    <s v="TOYS"/>
    <s v="OTHER MISC"/>
    <s v="TOYS"/>
  </r>
  <r>
    <s v="PTAX58191"/>
    <s v="LPFF430379"/>
    <s v="TOYS"/>
    <n v="86"/>
    <s v="ACTIVITIES-DOLLS-PLUSH"/>
    <m/>
    <s v="Snap Circuits Egg Light"/>
    <n v="1"/>
    <n v="8.99"/>
    <n v="8.99"/>
    <s v="China"/>
    <n v="756619014272"/>
    <n v="89369429"/>
    <x v="247"/>
    <s v="TOYS"/>
    <s v="STEM"/>
    <s v="TOYS"/>
  </r>
  <r>
    <s v="PTAX58191"/>
    <s v="LPFF009433"/>
    <s v="TOYS"/>
    <n v="86"/>
    <s v="ACTIVITIES-DOLLS-PLUSH"/>
    <m/>
    <s v="Snap Circuits Egg Light"/>
    <n v="1"/>
    <n v="8.99"/>
    <n v="8.99"/>
    <s v="China"/>
    <n v="756619014272"/>
    <n v="89369429"/>
    <x v="247"/>
    <s v="TOYS"/>
    <s v="STEM"/>
    <s v="TOYS"/>
  </r>
  <r>
    <s v="PTAX58191"/>
    <s v="LPFF262738"/>
    <s v="TOYS"/>
    <n v="86"/>
    <s v="ACTIVITIES-DOLLS-PLUSH"/>
    <m/>
    <s v="Squishmallows 8&quot; Aimee - Yellow Chick Plush Toy"/>
    <n v="1"/>
    <n v="8.49"/>
    <n v="8.49"/>
    <s v="China"/>
    <n v="196566388529"/>
    <n v="89241428"/>
    <x v="5"/>
    <s v="TOYS"/>
    <s v="SQUISHMALLOWS"/>
    <s v="TOYS"/>
  </r>
  <r>
    <s v="PTAX58191"/>
    <s v="LPFF262759"/>
    <s v="TOYS"/>
    <n v="86"/>
    <s v="ACTIVITIES-DOLLS-PLUSH"/>
    <m/>
    <s v="Squishmallows 8&quot; Holly Purple Owl with Flower Pin Plush Toy"/>
    <n v="1"/>
    <n v="8.49"/>
    <n v="8.49"/>
    <s v="China"/>
    <n v="196566388833"/>
    <n v="89241434"/>
    <x v="5"/>
    <s v="TOYS"/>
    <s v="SQUISHMALLOWS"/>
    <s v="TOYS"/>
  </r>
  <r>
    <s v="PTAX58191"/>
    <s v="LPFF846587"/>
    <s v="TOYS"/>
    <n v="87"/>
    <s v="GAMES-DIECAST-ACTION FIGURES"/>
    <m/>
    <s v="Marvel X-Men '97 Cyclops Epic Hero Series Action Figure"/>
    <n v="1"/>
    <n v="7.99"/>
    <n v="7.99"/>
    <s v="China"/>
    <n v="5010996136817"/>
    <n v="87914432"/>
    <x v="92"/>
    <s v="TOYS"/>
    <s v="MARVEL"/>
    <s v="TOYS"/>
  </r>
  <r>
    <s v="PTAX58191"/>
    <s v="LPFF871627"/>
    <s v="TOYS"/>
    <n v="86"/>
    <s v="ACTIVITIES-DOLLS-PLUSH"/>
    <m/>
    <s v="12'' Tan Bunny Stuffed Animal - Gigglescape"/>
    <n v="1"/>
    <n v="7.5"/>
    <n v="7.5"/>
    <s v="China"/>
    <n v="667902634209"/>
    <n v="89167049"/>
    <x v="77"/>
    <s v="TOYS"/>
    <s v="GIGGLESCAPE"/>
    <s v="TOYS"/>
  </r>
  <r>
    <s v="PTAX58196"/>
    <s v="LPFF213508"/>
    <s v="TOYS"/>
    <n v="204"/>
    <s v="PRESCHOOL-SEASONAL TOYS"/>
    <m/>
    <s v="Melissa &amp; Doug Fun at the Fair! Wooden Double-Sided Roulette &amp; Plinko Games"/>
    <n v="23"/>
    <n v="47.99"/>
    <n v="1103.77"/>
    <s v="China"/>
    <n v="772922975"/>
    <n v="84799883"/>
    <x v="47"/>
    <s v="TOYS"/>
    <s v="MELISSA &amp; DOUG"/>
    <s v="SPORTING GOODS"/>
  </r>
  <r>
    <s v="PTAX58196"/>
    <s v="LPFF266987"/>
    <s v="TOYS"/>
    <n v="87"/>
    <s v="GAMES-DIECAST-ACTION FIGURES"/>
    <m/>
    <s v="Ryan's Dart Tag E-Radicator Motorized Blaster"/>
    <n v="24"/>
    <n v="17.989999999999998"/>
    <n v="431.76"/>
    <s v="China"/>
    <n v="840150204831"/>
    <n v="81968496"/>
    <x v="187"/>
    <s v="TOYS"/>
    <s v="RYANS WORLD"/>
    <s v="TOYS"/>
  </r>
  <r>
    <s v="PTAX58196"/>
    <s v="LPFB485547"/>
    <s v="TOYS"/>
    <n v="87"/>
    <s v="GAMES-DIECAST-ACTION FIGURES"/>
    <m/>
    <s v="Star Wars Ahsoka Stuffed Doll"/>
    <n v="10"/>
    <n v="21.99"/>
    <n v="219.9"/>
    <s v="China"/>
    <n v="887734637029"/>
    <n v="88482909"/>
    <x v="107"/>
    <s v="TOYS"/>
    <s v="DISNEY STORES"/>
    <s v="TOYS"/>
  </r>
  <r>
    <s v="PTAX58196"/>
    <s v="LPFF265693"/>
    <s v="TOYS"/>
    <n v="87"/>
    <s v="GAMES-DIECAST-ACTION FIGURES"/>
    <m/>
    <s v="Tech Deck D.I.Y Concrete Reusable Modeling Playset"/>
    <n v="14"/>
    <n v="14.99"/>
    <n v="209.86"/>
    <s v="China"/>
    <n v="778988409503"/>
    <n v="84795855"/>
    <x v="190"/>
    <s v="TOYS"/>
    <s v="TECH DECK"/>
    <s v="TOYS"/>
  </r>
  <r>
    <s v="PTAX58196"/>
    <s v="LPFF037151"/>
    <s v="TOYS"/>
    <n v="204"/>
    <s v="PRESCHOOL-SEASONAL TOYS"/>
    <m/>
    <s v="LEGO Harry Potter Hogwarts: Dumbledore Office Set 76402 (Please be advised that sets may be missing pieces or otherwise incomplete.)"/>
    <n v="1"/>
    <n v="79.989999999999995"/>
    <n v="79.989999999999995"/>
    <s v="Mexico"/>
    <n v="673419355513"/>
    <n v="84800200"/>
    <x v="10"/>
    <s v="TOYS"/>
    <s v="HARRY POTTER"/>
    <s v="TOYS"/>
  </r>
  <r>
    <s v="PTAX58196"/>
    <s v="LPFB732944"/>
    <s v="TOYS"/>
    <n v="323"/>
    <s v="ENTERTAINMENT LICENSE"/>
    <m/>
    <s v="Funko Premium POP! Protector"/>
    <n v="1"/>
    <n v="62.99"/>
    <n v="62.99"/>
    <s v="China"/>
    <n v="849803065201"/>
    <n v="82827096"/>
    <x v="20"/>
    <s v="TOYS"/>
    <s v="FUNKO - OTHER"/>
    <s v="TOYS"/>
  </r>
  <r>
    <s v="PTAX58196"/>
    <s v="LPFF279933"/>
    <s v="TOYS"/>
    <n v="87"/>
    <s v="GAMES-DIECAST-ACTION FIGURES"/>
    <m/>
    <s v="Hot Wheels Skate Octopark Playset"/>
    <n v="3"/>
    <n v="19.989999999999998"/>
    <n v="59.97"/>
    <s v="China"/>
    <n v="194735129102"/>
    <n v="87859822"/>
    <x v="21"/>
    <s v="TOYS"/>
    <s v="HOT WHEELS"/>
    <s v="TOYS"/>
  </r>
  <r>
    <s v="PTAX58196"/>
    <s v="LPFF033035"/>
    <s v="TOYS"/>
    <n v="87"/>
    <s v="GAMES-DIECAST-ACTION FIGURES"/>
    <m/>
    <s v="Marvel Spidey and His Amazing Friends Team Spidey and Friends Figure Collection 7pk (Target Exclusive) (Please be advised that sets may be missing pieces or otherwise incomplete.)"/>
    <n v="2"/>
    <n v="26.49"/>
    <n v="52.98"/>
    <s v="China"/>
    <n v="5010993854110"/>
    <n v="81964174"/>
    <x v="102"/>
    <s v="TOYS"/>
    <s v="SPIDERMAN"/>
    <s v="TOYS"/>
  </r>
  <r>
    <s v="PTAX58196"/>
    <s v="LPFF116614"/>
    <s v="TOYS"/>
    <n v="87"/>
    <s v="GAMES-DIECAST-ACTION FIGURES"/>
    <m/>
    <s v="Jurassic World Wild Roar Regaliceratops Action Figure"/>
    <n v="4"/>
    <n v="12.99"/>
    <n v="51.96"/>
    <s v="China"/>
    <n v="194735116287"/>
    <n v="86456477"/>
    <x v="2"/>
    <s v="TOYS"/>
    <s v="JURASSIC"/>
    <s v="TOYS"/>
  </r>
  <r>
    <s v="PTAX58196"/>
    <s v="LPFB815795"/>
    <s v="TOYS"/>
    <n v="87"/>
    <s v="GAMES-DIECAST-ACTION FIGURES"/>
    <m/>
    <s v="FAO Schwarz Glow Drone LED Stunt UFO"/>
    <n v="1"/>
    <n v="49.99"/>
    <n v="49.99"/>
    <s v="China"/>
    <n v="843479186857"/>
    <n v="84798924"/>
    <x v="46"/>
    <s v="TOYS"/>
    <s v="FAO SCHWARZ"/>
    <s v="ELECTRONICS"/>
  </r>
  <r>
    <s v="PTAX58196"/>
    <s v="LPFF871677"/>
    <s v="TOYS"/>
    <n v="86"/>
    <s v="ACTIVITIES-DOLLS-PLUSH"/>
    <m/>
    <s v="Disney Little Mermaid Ariel Costume 9-10"/>
    <n v="1"/>
    <n v="49.99"/>
    <n v="49.99"/>
    <s v="China"/>
    <n v="887734610534"/>
    <n v="87034863"/>
    <x v="345"/>
    <s v="TOYS"/>
    <s v="DISNEY WHOLESALE"/>
    <s v="HOME"/>
  </r>
  <r>
    <s v="PTAX58196"/>
    <s v="LPFB511511"/>
    <s v="TOYS"/>
    <n v="87"/>
    <s v="GAMES-DIECAST-ACTION FIGURES"/>
    <m/>
    <s v="Pokémon Pikachu 14&quot; Squishmallows Holiday Plush"/>
    <n v="2"/>
    <n v="24.99"/>
    <n v="49.98"/>
    <s v="China"/>
    <n v="196566224049"/>
    <n v="88764429"/>
    <x v="62"/>
    <s v="TOYS"/>
    <s v="POKEMON"/>
    <s v="TOYS"/>
  </r>
  <r>
    <s v="PTAX58196"/>
    <s v="LPFF116615"/>
    <s v="TOYS"/>
    <n v="86"/>
    <s v="ACTIVITIES-DOLLS-PLUSH"/>
    <m/>
    <s v="National Geographic Dino Fossil Dig Kit"/>
    <n v="5"/>
    <n v="9.99"/>
    <n v="49.95"/>
    <s v="China"/>
    <n v="816448027192"/>
    <n v="79405469"/>
    <x v="13"/>
    <s v="TOYS"/>
    <s v="STEM"/>
    <s v="TOYS"/>
  </r>
  <r>
    <s v="PTAX58196"/>
    <s v="LPFB809563"/>
    <s v="TOYS"/>
    <n v="87"/>
    <s v="GAMES-DIECAST-ACTION FIGURES"/>
    <m/>
    <s v="Jurassic World: Dominion Therizinosaurus Dinosaur Mask"/>
    <n v="3"/>
    <n v="14.99"/>
    <n v="44.97"/>
    <s v="China"/>
    <n v="887961950335"/>
    <n v="80573782"/>
    <x v="2"/>
    <s v="TOYS"/>
    <s v="JURASSIC"/>
    <s v="HOME"/>
  </r>
  <r>
    <s v="PTAX58196"/>
    <s v="LPFF265720"/>
    <s v="TOYS"/>
    <n v="87"/>
    <s v="GAMES-DIECAST-ACTION FIGURES"/>
    <m/>
    <s v="Lyrically Correct Card Game"/>
    <n v="2"/>
    <n v="19.989999999999998"/>
    <n v="39.979999999999997"/>
    <s v="China"/>
    <n v="860008496454"/>
    <n v="88275089"/>
    <x v="346"/>
    <s v="TOYS"/>
    <s v="BOARD GAMES"/>
    <s v="TOYS"/>
  </r>
  <r>
    <s v="PTAX58196"/>
    <s v="LPFF009607"/>
    <s v="TOYS"/>
    <n v="86"/>
    <s v="ACTIVITIES-DOLLS-PLUSH"/>
    <m/>
    <s v="furReal Walk-A-Lots Bernedoodle Interactive Toy"/>
    <n v="2"/>
    <n v="19.989999999999998"/>
    <n v="39.979999999999997"/>
    <s v="China"/>
    <n v="886144280566"/>
    <n v="89502480"/>
    <x v="28"/>
    <s v="TOYS"/>
    <s v="FURREAL CORE"/>
    <s v="TOYS"/>
  </r>
  <r>
    <s v="PTAX58196"/>
    <s v="LPFF033027"/>
    <s v="TOYS"/>
    <n v="323"/>
    <s v="ENTERTAINMENT LICENSE"/>
    <m/>
    <s v="Bridgerton Folded Costume Hand Held Fan Navy Blue"/>
    <n v="4"/>
    <n v="9.99"/>
    <n v="39.96"/>
    <s v="China"/>
    <n v="840255420211"/>
    <n v="90587325"/>
    <x v="124"/>
    <s v="TOYS"/>
    <s v="MISC"/>
    <s v="HOME"/>
  </r>
  <r>
    <s v="PTAX58196"/>
    <s v="LPFF846661"/>
    <s v="TOYS"/>
    <n v="204"/>
    <s v="PRESCHOOL-SEASONAL TOYS"/>
    <m/>
    <s v="LEGO Animal Crossing Maple's Pumpkin Garden 30662"/>
    <n v="8"/>
    <n v="4.99"/>
    <n v="39.92"/>
    <s v="Mexico"/>
    <n v="673419391726"/>
    <n v="89144329"/>
    <x v="10"/>
    <s v="TOYS"/>
    <s v="ANIMAL CROSSING"/>
    <s v="TOYS"/>
  </r>
  <r>
    <s v="PTAX58196"/>
    <s v="LPFB661262"/>
    <s v="TOYS"/>
    <n v="86"/>
    <s v="ACTIVITIES-DOLLS-PLUSH"/>
    <m/>
    <s v="12'' Tan Bunny Stuffed Animal - Gigglescape"/>
    <n v="5"/>
    <n v="7.5"/>
    <n v="37.5"/>
    <s v="China"/>
    <n v="667902634209"/>
    <n v="89167049"/>
    <x v="77"/>
    <s v="TOYS"/>
    <s v="GIGGLESCAPE"/>
    <s v="TOYS"/>
  </r>
  <r>
    <s v="PTAX58196"/>
    <s v="LPFB469074"/>
    <s v="TOYS"/>
    <n v="87"/>
    <s v="GAMES-DIECAST-ACTION FIGURES"/>
    <m/>
    <s v="Hot Wheels Let's Race City Tire Shop Bat Loop Attack"/>
    <n v="2"/>
    <n v="16.989999999999998"/>
    <n v="33.979999999999997"/>
    <s v="Viet Nam"/>
    <n v="194735195084"/>
    <n v="89142433"/>
    <x v="21"/>
    <s v="TOYS"/>
    <s v="HOT WHEELS"/>
    <s v="TOYS"/>
  </r>
  <r>
    <s v="PTAX58196"/>
    <s v="LPTG0094317"/>
    <s v="TOYS"/>
    <n v="86"/>
    <s v="ACTIVITIES-DOLLS-PLUSH"/>
    <m/>
    <s v="Perfectly Cute Double Stroller for Baby Dolls"/>
    <n v="1"/>
    <n v="29.99"/>
    <n v="29.99"/>
    <s v="China"/>
    <n v="192995713871"/>
    <n v="84836883"/>
    <x v="80"/>
    <s v="TOYS"/>
    <s v="PERFECTLYCUTE BABY"/>
    <s v="TOYS"/>
  </r>
  <r>
    <s v="PTAX58196"/>
    <s v="LPFB491918"/>
    <s v="TOYS"/>
    <n v="87"/>
    <s v="GAMES-DIECAST-ACTION FIGURES"/>
    <m/>
    <s v="Disney Groot Plush"/>
    <n v="1"/>
    <n v="29.99"/>
    <n v="29.99"/>
    <s v="Viet Nam"/>
    <n v="887734595510"/>
    <n v="87129212"/>
    <x v="24"/>
    <s v="TOYS"/>
    <s v="MARVEL"/>
    <s v="TOYS"/>
  </r>
  <r>
    <s v="PTAX58196"/>
    <s v="LPFF860915"/>
    <s v="TOYS"/>
    <n v="204"/>
    <s v="PRESCHOOL-SEASONAL TOYS"/>
    <m/>
    <s v="LeapFrog Slide It Sound It"/>
    <n v="2"/>
    <n v="14.99"/>
    <n v="29.98"/>
    <s v="China"/>
    <n v="3417766168009"/>
    <n v="87822681"/>
    <x v="57"/>
    <s v="TOYS"/>
    <s v="LEAPFROG"/>
    <s v="TOYS"/>
  </r>
  <r>
    <s v="PTAX58196"/>
    <s v="LPFF860917"/>
    <s v="TOYS"/>
    <n v="323"/>
    <s v="ENTERTAINMENT LICENSE"/>
    <m/>
    <s v="Funko POP! Disney 100 Retro Reimagined Tiana Figure (Target Exclusive)"/>
    <n v="2"/>
    <n v="14.99"/>
    <n v="29.98"/>
    <s v="Viet Nam"/>
    <n v="889698744812"/>
    <n v="88883125"/>
    <x v="20"/>
    <s v="TOYS"/>
    <s v="FKO - POP STANDARD"/>
    <s v="TOYS"/>
  </r>
  <r>
    <s v="PTAX58196"/>
    <s v="LPFF009557"/>
    <s v="TOYS"/>
    <n v="86"/>
    <s v="ACTIVITIES-DOLLS-PLUSH"/>
    <m/>
    <s v="Disney Minnie Mold and Play Kitchen Set (Please be advised that sets may be missing pieces or otherwise incomplete.)"/>
    <n v="1"/>
    <n v="27.99"/>
    <n v="27.99"/>
    <s v="China"/>
    <n v="884920365018"/>
    <n v="76458200"/>
    <x v="26"/>
    <s v="TOYS"/>
    <s v="COMPOUNDS"/>
    <s v="TOYS"/>
  </r>
  <r>
    <s v="PTAX58196"/>
    <s v="LPFB491971"/>
    <s v="TOYS"/>
    <n v="87"/>
    <s v="GAMES-DIECAST-ACTION FIGURES"/>
    <m/>
    <s v="Star Wars: Holocomm Collection Bo-Katan Kryze Black Series Action Figure (Target Exclusive)"/>
    <n v="1"/>
    <n v="27.99"/>
    <n v="27.99"/>
    <s v="China"/>
    <n v="5010996214492"/>
    <n v="87846713"/>
    <x v="23"/>
    <s v="TOYS"/>
    <s v="STAR WARS"/>
    <s v="TOYS"/>
  </r>
  <r>
    <s v="PTAX58196"/>
    <s v="LPFF116626"/>
    <s v="TOYS"/>
    <n v="87"/>
    <s v="GAMES-DIECAST-ACTION FIGURES"/>
    <m/>
    <s v="Star Wars: Holocomm Collection Bo-Katan Kryze Black Series Action Figure (Target Exclusive)"/>
    <n v="1"/>
    <n v="27.99"/>
    <n v="27.99"/>
    <s v="China"/>
    <n v="5010996214492"/>
    <n v="87846713"/>
    <x v="23"/>
    <s v="TOYS"/>
    <s v="STAR WARS"/>
    <s v="TOYS"/>
  </r>
  <r>
    <s v="PTAX58196"/>
    <s v="LPFF216338"/>
    <s v="TOYS"/>
    <n v="87"/>
    <s v="GAMES-DIECAST-ACTION FIGURES"/>
    <m/>
    <s v="Jurassic World Dino Trackers Wild Roar Nigersaurus Action Figure"/>
    <n v="2"/>
    <n v="13.89"/>
    <n v="27.78"/>
    <s v="China"/>
    <n v="194735116300"/>
    <n v="86456479"/>
    <x v="2"/>
    <s v="TOYS"/>
    <s v="JURASSIC"/>
    <s v="TOYS"/>
  </r>
  <r>
    <s v="PTAX58196"/>
    <s v="LPFB809604"/>
    <s v="TOYS"/>
    <n v="204"/>
    <s v="PRESCHOOL-SEASONAL TOYS"/>
    <m/>
    <s v="Fisher-Price Poppin Triceratops"/>
    <n v="1"/>
    <n v="26.99"/>
    <n v="26.99"/>
    <s v="China"/>
    <n v="194735091850"/>
    <n v="86219614"/>
    <x v="168"/>
    <s v="TOYS"/>
    <s v="FP CORE"/>
    <s v="TOYS"/>
  </r>
  <r>
    <s v="PTAX58196"/>
    <s v="LPFF846675"/>
    <s v="TOYS"/>
    <n v="87"/>
    <s v="GAMES-DIECAST-ACTION FIGURES"/>
    <m/>
    <s v="For The Girls by What Do You Meme? Game"/>
    <n v="1"/>
    <n v="24.99"/>
    <n v="24.99"/>
    <s v="China"/>
    <n v="810816030142"/>
    <n v="75559199"/>
    <x v="113"/>
    <s v="TOYS"/>
    <s v="PARTY GAMES"/>
    <s v="TOYS"/>
  </r>
  <r>
    <s v="PTAX58196"/>
    <s v="LPFF279916"/>
    <s v="TOYS"/>
    <n v="87"/>
    <s v="GAMES-DIECAST-ACTION FIGURES"/>
    <m/>
    <s v="PAW Patrol Chase Stuffed Animal"/>
    <n v="1"/>
    <n v="24.99"/>
    <n v="24.99"/>
    <s v="China"/>
    <n v="778988417553"/>
    <n v="86377966"/>
    <x v="347"/>
    <s v="TOYS"/>
    <s v="PAW PATROL"/>
    <s v="TOYS"/>
  </r>
  <r>
    <s v="PTAX58196"/>
    <s v="LPFF009542"/>
    <s v="TOYS"/>
    <n v="87"/>
    <s v="GAMES-DIECAST-ACTION FIGURES"/>
    <m/>
    <s v="Marvel Legends X-Men Cyclops Action Figure"/>
    <n v="1"/>
    <n v="24.99"/>
    <n v="24.99"/>
    <s v="China"/>
    <n v="5010994181079"/>
    <n v="86524694"/>
    <x v="348"/>
    <s v="TOYS"/>
    <s v="MARVEL"/>
    <s v="TOYS"/>
  </r>
  <r>
    <s v="PTAX58196"/>
    <s v="LPFB813752"/>
    <s v="TOYS"/>
    <n v="87"/>
    <s v="GAMES-DIECAST-ACTION FIGURES"/>
    <m/>
    <s v="Marvel Legends WandaVision Agatha Harkness Action Figure"/>
    <n v="1"/>
    <n v="24.99"/>
    <n v="24.99"/>
    <s v="China"/>
    <n v="5010994180003"/>
    <n v="86524731"/>
    <x v="24"/>
    <s v="TOYS"/>
    <s v="MARVEL"/>
    <s v="TOYS"/>
  </r>
  <r>
    <s v="PTAX58196"/>
    <s v="LPFF262773"/>
    <s v="TOYS"/>
    <n v="323"/>
    <s v="ENTERTAINMENT LICENSE"/>
    <m/>
    <s v="McFarlane Toys DC Comics Page Punchers Comic Book with 7&quot; Figure - Injustice"/>
    <n v="1"/>
    <n v="24.99"/>
    <n v="24.99"/>
    <m/>
    <n v="787926159189"/>
    <n v="87145533"/>
    <x v="25"/>
    <s v="TOYS"/>
    <s v="DC COMICS"/>
    <s v="TOYS"/>
  </r>
  <r>
    <s v="PTAX58196"/>
    <s v="LPFB503529"/>
    <s v="TOYS"/>
    <n v="204"/>
    <s v="PRESCHOOL-SEASONAL TOYS"/>
    <m/>
    <s v="B. toys - Wooden Instrument Set - Xylophone, Tambourine, Harmonica &amp; More - Make A Melody - 9pc (Please be advised that sets may be missing pieces or otherwise incomplete.)"/>
    <n v="1"/>
    <n v="24.99"/>
    <n v="24.99"/>
    <s v="China"/>
    <n v="62243483484"/>
    <n v="87824150"/>
    <x v="60"/>
    <s v="TOYS"/>
    <s v="B.   BATTAT"/>
    <s v="TOYS"/>
  </r>
  <r>
    <s v="PTAX58196"/>
    <s v="LPFF869909"/>
    <s v="TOYS"/>
    <n v="87"/>
    <s v="GAMES-DIECAST-ACTION FIGURES"/>
    <m/>
    <s v="Dungeons &amp; Dragons Cartoon Sheila Action Figure"/>
    <n v="1"/>
    <n v="24.99"/>
    <n v="24.99"/>
    <s v="Viet Nam"/>
    <n v="5010994192600"/>
    <n v="87846745"/>
    <x v="151"/>
    <s v="TOYS"/>
    <s v="DUNGEONS &amp;amp; DRAGONS"/>
    <s v="TOYS"/>
  </r>
  <r>
    <s v="PTAX58196"/>
    <s v="LPFB809579"/>
    <s v="TOYS"/>
    <n v="87"/>
    <s v="GAMES-DIECAST-ACTION FIGURES"/>
    <m/>
    <s v="Monster Jam Grave Digger RC Monster Truck 1:64 Scale"/>
    <n v="1"/>
    <n v="24.99"/>
    <n v="24.99"/>
    <s v="Viet Nam"/>
    <n v="778988501917"/>
    <n v="89194258"/>
    <x v="275"/>
    <s v="TOYS"/>
    <s v="MONSTER JAM"/>
    <s v="TOYS"/>
  </r>
  <r>
    <s v="PTAX58196"/>
    <s v="LPFF430498"/>
    <s v="TOYS"/>
    <n v="87"/>
    <s v="GAMES-DIECAST-ACTION FIGURES"/>
    <m/>
    <s v="Pet Simulator X Character 1 Plush"/>
    <n v="1"/>
    <n v="24.99"/>
    <n v="24.99"/>
    <s v="China"/>
    <n v="810087215552"/>
    <n v="90011255"/>
    <x v="197"/>
    <s v="TOYS"/>
    <s v="ROBLOX"/>
    <s v="TOYS"/>
  </r>
  <r>
    <s v="PTAX58196"/>
    <s v="LPFB797623"/>
    <s v="TOYS"/>
    <n v="204"/>
    <s v="PRESCHOOL-SEASONAL TOYS"/>
    <m/>
    <s v="Tonies Headphones - Pink"/>
    <n v="1"/>
    <n v="24.99"/>
    <n v="24.99"/>
    <s v="China"/>
    <n v="840147412133"/>
    <n v="90245561"/>
    <x v="137"/>
    <s v="TOYS"/>
    <s v="PRESCHOOL TOYS"/>
    <s v="ELECTRONICS"/>
  </r>
  <r>
    <s v="PTAX58196"/>
    <s v="LPFB732883"/>
    <s v="TOYS"/>
    <n v="87"/>
    <s v="GAMES-DIECAST-ACTION FIGURES"/>
    <m/>
    <s v="Ghostbusters Zap and Blast Proton Toy Blaster"/>
    <n v="1"/>
    <n v="23.99"/>
    <n v="23.99"/>
    <s v="China"/>
    <n v="5010996245892"/>
    <n v="89230324"/>
    <x v="239"/>
    <s v="TOYS"/>
    <s v="GHOSTBUSTERS"/>
    <s v="TOYS"/>
  </r>
  <r>
    <s v="PTAX58196"/>
    <s v="LPFF260267"/>
    <s v="TOYS"/>
    <n v="204"/>
    <s v="PRESCHOOL-SEASONAL TOYS"/>
    <m/>
    <s v="B. toys Play Kitchen Accessories - Mini Chef - Pot &amp; Pan Playset"/>
    <n v="1"/>
    <n v="22.99"/>
    <n v="22.99"/>
    <s v="China"/>
    <n v="62243468795"/>
    <n v="84799867"/>
    <x v="60"/>
    <s v="TOYS"/>
    <s v="B."/>
    <s v="TOYS"/>
  </r>
  <r>
    <s v="PTAX58196"/>
    <s v="LPFF206210"/>
    <s v="TOYS"/>
    <n v="87"/>
    <s v="GAMES-DIECAST-ACTION FIGURES"/>
    <m/>
    <s v="McFarlane Toys DC Comics Batgirl Cassandra Cain 7&quot; Gold Label Action Figure (Target Exclusive)"/>
    <n v="1"/>
    <n v="22.99"/>
    <n v="22.99"/>
    <s v="China"/>
    <n v="787926171549"/>
    <n v="89101759"/>
    <x v="25"/>
    <s v="TOYS"/>
    <s v="DC/BATMAN"/>
    <s v="TOYS"/>
  </r>
  <r>
    <s v="PTAX58196"/>
    <s v="LPFF907989"/>
    <s v="TOYS"/>
    <n v="87"/>
    <s v="GAMES-DIECAST-ACTION FIGURES"/>
    <m/>
    <s v="McFarlane Toys DC Comics The Rival 7&quot; Gold Label Action Figure (Target Exclusive)"/>
    <n v="1"/>
    <n v="22.99"/>
    <n v="22.99"/>
    <s v="China"/>
    <n v="787926171815"/>
    <n v="89101772"/>
    <x v="25"/>
    <s v="TOYS"/>
    <s v="DC/BATMAN"/>
    <s v="TOYS"/>
  </r>
  <r>
    <s v="PTAX58196"/>
    <s v="LPFB797611"/>
    <s v="TOYS"/>
    <n v="87"/>
    <s v="GAMES-DIECAST-ACTION FIGURES"/>
    <m/>
    <s v="McMiller Entertainment It's Bananas The Monkey Game Board Game"/>
    <n v="1"/>
    <n v="21.99"/>
    <n v="21.99"/>
    <s v="China"/>
    <n v="860006576059"/>
    <n v="87884699"/>
    <x v="175"/>
    <s v="TOYS"/>
    <s v="BOARD GAMES"/>
    <s v="TOYS"/>
  </r>
  <r>
    <s v="PTAX58196"/>
    <s v="LPFF871644"/>
    <s v="TOYS"/>
    <n v="87"/>
    <s v="GAMES-DIECAST-ACTION FIGURES"/>
    <m/>
    <s v="Sesame Street Neighborhood Friends Deluxe Figures 10pk (Target Exclusive) (Please be advised that sets may be missing pieces or otherwise incomplete.)"/>
    <n v="1"/>
    <n v="20.99"/>
    <n v="20.99"/>
    <s v="China"/>
    <n v="886144575815"/>
    <n v="86216409"/>
    <x v="118"/>
    <s v="TOYS"/>
    <s v="SESAME STREET"/>
    <s v="TOYS"/>
  </r>
  <r>
    <s v="PTAX58196"/>
    <s v="LPFF279917"/>
    <s v="TOYS"/>
    <n v="87"/>
    <s v="GAMES-DIECAST-ACTION FIGURES"/>
    <m/>
    <s v="Ravensburger Stow &amp; Go! 1000pc Puzzle Mat and Storage (Please be advised that sets may be missing pieces or otherwise incomplete.)"/>
    <n v="1"/>
    <n v="19.989999999999998"/>
    <n v="19.989999999999998"/>
    <s v="China"/>
    <n v="666273814616"/>
    <n v="53413119"/>
    <x v="132"/>
    <s v="TOYS"/>
    <s v="PUZZLES ADULT"/>
    <s v="TOYS"/>
  </r>
  <r>
    <s v="PTAX58196"/>
    <s v="LPFF033088"/>
    <s v="TOYS"/>
    <n v="87"/>
    <s v="GAMES-DIECAST-ACTION FIGURES"/>
    <m/>
    <s v="The Worst-Case Scenario Card Game"/>
    <n v="1"/>
    <n v="19.989999999999998"/>
    <n v="19.989999999999998"/>
    <s v="China"/>
    <n v="635975181951"/>
    <n v="82023388"/>
    <x v="220"/>
    <s v="TOYS"/>
    <s v="FAMILY PARTY"/>
    <s v="TOYS"/>
  </r>
  <r>
    <s v="PTAX58196"/>
    <s v="LPFB782878"/>
    <s v="TOYS"/>
    <n v="87"/>
    <s v="GAMES-DIECAST-ACTION FIGURES"/>
    <m/>
    <s v="DevSeries Arsenal Reloaded Rivals Action Figure Set (Target Exclusive) (Please be advised that sets may be missing pieces or otherwise incomplete.)"/>
    <n v="1"/>
    <n v="19.989999999999998"/>
    <n v="19.989999999999998"/>
    <s v="China"/>
    <n v="191726703952"/>
    <n v="87846833"/>
    <x v="44"/>
    <s v="TOYS"/>
    <s v="ROBLOX"/>
    <s v="TOYS"/>
  </r>
  <r>
    <s v="PTAX58196"/>
    <s v="LPFF265716"/>
    <s v="TOYS"/>
    <n v="87"/>
    <s v="GAMES-DIECAST-ACTION FIGURES"/>
    <m/>
    <s v="Big Potato Chicken vs. Hot Dog Card Game"/>
    <n v="1"/>
    <n v="19.989999999999998"/>
    <n v="19.989999999999998"/>
    <s v="China"/>
    <n v="759751900076"/>
    <n v="88154327"/>
    <x v="53"/>
    <s v="TOYS"/>
    <s v="CARD GAMES"/>
    <s v="TOYS"/>
  </r>
  <r>
    <s v="PTAX58196"/>
    <s v="LPFB511462"/>
    <s v="TOYS"/>
    <n v="323"/>
    <s v="ENTERTAINMENT LICENSE"/>
    <m/>
    <s v="Monogram International Demon Slayer Figure Bank"/>
    <n v="1"/>
    <n v="19.989999999999998"/>
    <n v="19.989999999999998"/>
    <s v="China"/>
    <n v="77764745423"/>
    <n v="88725666"/>
    <x v="112"/>
    <s v="TOYS"/>
    <s v="MONOGRAM"/>
    <s v="TOYS"/>
  </r>
  <r>
    <s v="PTAX58196"/>
    <s v="LPFF903071"/>
    <s v="TOYS"/>
    <n v="87"/>
    <s v="GAMES-DIECAST-ACTION FIGURES"/>
    <m/>
    <s v="Pokémon Clip 'N' Go Poké Ball Pichu with Electric Type Belt Set (Please be advised that sets may be missing pieces or otherwise incomplete.)"/>
    <n v="1"/>
    <n v="19.989999999999998"/>
    <n v="19.989999999999998"/>
    <s v="China"/>
    <n v="191726709855"/>
    <n v="89230242"/>
    <x v="62"/>
    <s v="TOYS"/>
    <s v="POKEMON"/>
    <s v="TOYS"/>
  </r>
  <r>
    <s v="PTAX58196"/>
    <s v="LPFF871691"/>
    <s v="TOYS"/>
    <n v="87"/>
    <s v="GAMES-DIECAST-ACTION FIGURES"/>
    <m/>
    <s v="Pokémon Clip 'N' Go Poké Ball Cubone with Ground Type Belt Set (Please be advised that sets may be missing pieces or otherwise incomplete.)"/>
    <n v="1"/>
    <n v="19.989999999999998"/>
    <n v="19.989999999999998"/>
    <s v="China"/>
    <n v="191726709862"/>
    <n v="89230267"/>
    <x v="62"/>
    <s v="TOYS"/>
    <s v="POKEMON"/>
    <s v="TOYS"/>
  </r>
  <r>
    <s v="PTAX58196"/>
    <s v="LPFB469018"/>
    <s v="TOYS"/>
    <n v="86"/>
    <s v="ACTIVITIES-DOLLS-PLUSH"/>
    <m/>
    <s v="Disney Princess Activity Tote"/>
    <n v="1"/>
    <n v="19.98"/>
    <n v="19.98"/>
    <s v="China"/>
    <n v="29116598188"/>
    <n v="53280742"/>
    <x v="349"/>
    <s v="TOYS"/>
    <s v="NOVELTY"/>
    <s v="STATIONERY &amp; OFFICE SUPPLIES"/>
  </r>
  <r>
    <s v="PTAX58196"/>
    <s v="LPFF116671"/>
    <s v="TOYS"/>
    <n v="87"/>
    <s v="GAMES-DIECAST-ACTION FIGURES"/>
    <m/>
    <s v="Transformers Rise of the Beasts NERF 2-in-1 Optimus Prime Toy Blaster"/>
    <n v="1"/>
    <n v="19.98"/>
    <n v="19.98"/>
    <s v="China"/>
    <n v="195166167596"/>
    <n v="83351483"/>
    <x v="9"/>
    <s v="TOYS"/>
    <s v="TRANSFORMERS"/>
    <s v="TOYS"/>
  </r>
  <r>
    <s v="PTAX58196"/>
    <s v="LPFF260278"/>
    <s v="TOYS"/>
    <n v="323"/>
    <s v="ENTERTAINMENT LICENSE"/>
    <m/>
    <s v="Funko POP! Comic Cover: Marvel - Daredevil"/>
    <n v="1"/>
    <n v="19.98"/>
    <n v="19.98"/>
    <s v="China"/>
    <n v="889698657426"/>
    <n v="86282655"/>
    <x v="20"/>
    <s v="TOYS"/>
    <s v="FUNKO - OTHER"/>
    <s v="TOYS"/>
  </r>
  <r>
    <s v="PTAX58196"/>
    <s v="LPFF116709"/>
    <s v="TOYS"/>
    <n v="86"/>
    <s v="ACTIVITIES-DOLLS-PLUSH"/>
    <m/>
    <s v="FAO Schwarz 6&quot; Sparklers Lavender Gold Hedgehog Toy Plush"/>
    <n v="2"/>
    <n v="9.99"/>
    <n v="19.98"/>
    <s v="China"/>
    <n v="843479177190"/>
    <n v="86882680"/>
    <x v="46"/>
    <s v="TOYS"/>
    <s v="FAO PLUSH"/>
    <s v="TOYS"/>
  </r>
  <r>
    <s v="PTAX58196"/>
    <s v="LPFF265714"/>
    <s v="TOYS"/>
    <n v="204"/>
    <s v="PRESCHOOL-SEASONAL TOYS"/>
    <m/>
    <s v="LEGO Disney Peter Pan &amp; Wendy Storybook Adventure Set 43220 (Please be advised that sets may be missing pieces or otherwise incomplete.)"/>
    <n v="1"/>
    <n v="19.98"/>
    <n v="19.98"/>
    <s v="Mexico"/>
    <n v="673419378505"/>
    <n v="87830582"/>
    <x v="10"/>
    <s v="TOYS"/>
    <s v="DISNEY CLASSIC"/>
    <s v="TOYS"/>
  </r>
  <r>
    <s v="PTAX58196"/>
    <s v="LPFB469057"/>
    <s v="TOYS"/>
    <n v="87"/>
    <s v="GAMES-DIECAST-ACTION FIGURES"/>
    <m/>
    <s v="Hoppy Salmon Board Game"/>
    <n v="2"/>
    <n v="9.99"/>
    <n v="19.98"/>
    <s v="China"/>
    <n v="810083045757"/>
    <n v="89372756"/>
    <x v="45"/>
    <s v="TOYS"/>
    <s v="FAMILY PARTY"/>
    <s v="TOYS"/>
  </r>
  <r>
    <s v="PTAX58196"/>
    <s v="LPFB661268"/>
    <s v="TOYS"/>
    <n v="87"/>
    <s v="GAMES-DIECAST-ACTION FIGURES"/>
    <m/>
    <s v="Bad People Game"/>
    <n v="1"/>
    <n v="18.59"/>
    <n v="18.59"/>
    <s v="China"/>
    <n v="866157000306"/>
    <n v="82097013"/>
    <x v="51"/>
    <s v="TOYS"/>
    <s v="PARTY GAMES"/>
    <s v="TOYS"/>
  </r>
  <r>
    <s v="PTAX58196"/>
    <s v="LPFB732873"/>
    <s v="TOYS"/>
    <n v="86"/>
    <s v="ACTIVITIES-DOLLS-PLUSH"/>
    <m/>
    <s v="Our Generation Perfect Score School Fashion Outfit for 18&quot; Dolls"/>
    <n v="1"/>
    <n v="17.989999999999998"/>
    <n v="17.989999999999998"/>
    <s v="China"/>
    <n v="62243313774"/>
    <n v="50758027"/>
    <x v="7"/>
    <s v="TOYS"/>
    <s v="OG DELUXE OUTFITS"/>
    <s v="TOYS"/>
  </r>
  <r>
    <s v="PTAX58196"/>
    <s v="LPFB797614"/>
    <s v="TOYS"/>
    <n v="87"/>
    <s v="GAMES-DIECAST-ACTION FIGURES"/>
    <m/>
    <s v="Tapple Game"/>
    <n v="1"/>
    <n v="17.989999999999998"/>
    <n v="17.989999999999998"/>
    <s v="China"/>
    <n v="700304155061"/>
    <n v="82006468"/>
    <x v="52"/>
    <s v="TOYS"/>
    <s v="PARTY GAMES"/>
    <s v="TOYS"/>
  </r>
  <r>
    <s v="PTAX58196"/>
    <s v="LPFB732889"/>
    <s v="TOYS"/>
    <n v="86"/>
    <s v="ACTIVITIES-DOLLS-PLUSH"/>
    <m/>
    <s v="Our Generation Hiking Accessories - What a Trek Set (Please be advised that sets may be missing pieces or otherwise incomplete.)"/>
    <n v="1"/>
    <n v="17.98"/>
    <n v="17.98"/>
    <s v="China"/>
    <n v="62243307742"/>
    <n v="17215305"/>
    <x v="7"/>
    <s v="TOYS"/>
    <s v="OG ACC 12.99-18.99"/>
    <s v="TOYS"/>
  </r>
  <r>
    <s v="PTAX58196"/>
    <s v="LPFF849979"/>
    <s v="TOYS"/>
    <n v="87"/>
    <s v="GAMES-DIECAST-ACTION FIGURES"/>
    <m/>
    <s v="PAW Patrol Rocky Toy Vehicle"/>
    <n v="1"/>
    <n v="17.89"/>
    <n v="17.89"/>
    <s v="Viet Nam"/>
    <n v="778988500361"/>
    <n v="88014974"/>
    <x v="350"/>
    <s v="TOYS"/>
    <s v="PAW PATROL"/>
    <s v="TOYS"/>
  </r>
  <r>
    <s v="PTAX58196"/>
    <s v="LPFF430675"/>
    <s v="TOYS"/>
    <n v="87"/>
    <s v="GAMES-DIECAST-ACTION FIGURES"/>
    <m/>
    <s v="Clue Classic Mystery Board Game"/>
    <n v="1"/>
    <n v="16.48"/>
    <n v="16.48"/>
    <s v="China"/>
    <n v="195166204055"/>
    <n v="86280987"/>
    <x v="249"/>
    <s v="TOYS"/>
    <s v="FAMILY GAMES"/>
    <s v="TOYS"/>
  </r>
  <r>
    <s v="PTAX58196"/>
    <s v="LPFB661341"/>
    <s v="TOYS"/>
    <n v="87"/>
    <s v="GAMES-DIECAST-ACTION FIGURES"/>
    <m/>
    <s v="PKW - Select 8&quot; Plush (Velvet Psyduck) W9"/>
    <n v="1"/>
    <n v="15.99"/>
    <n v="15.99"/>
    <s v="China"/>
    <n v="191726483434"/>
    <n v="88482750"/>
    <x v="62"/>
    <s v="TOYS"/>
    <s v="POKEMON"/>
    <s v="TOYS"/>
  </r>
  <r>
    <s v="PTAX58196"/>
    <s v="LPFF206204"/>
    <s v="TOYS"/>
    <n v="204"/>
    <s v="PRESCHOOL-SEASONAL TOYS"/>
    <m/>
    <s v="Tonies Disney Pixar Finding Nemo Audio Play Figurine"/>
    <n v="1"/>
    <n v="14.99"/>
    <n v="14.99"/>
    <s v="China"/>
    <n v="840147400406"/>
    <n v="80853604"/>
    <x v="137"/>
    <s v="TOYS"/>
    <s v="PRESCHOOL TOYS"/>
    <s v="TOYS"/>
  </r>
  <r>
    <s v="PTAX58196"/>
    <s v="LPFF262764"/>
    <s v="TOYS"/>
    <n v="87"/>
    <s v="GAMES-DIECAST-ACTION FIGURES"/>
    <m/>
    <s v="Chuckle &amp; Roar Magnetic Wooden Logic Kids Puzzles - 41pc (Please be advised that sets may be missing pieces or otherwise incomplete.)"/>
    <n v="1"/>
    <n v="14.99"/>
    <n v="14.99"/>
    <s v="China"/>
    <n v="79346621552"/>
    <n v="82006561"/>
    <x v="27"/>
    <s v="TOYS"/>
    <s v="CHUCKLE AND ROAR"/>
    <s v="TOYS"/>
  </r>
  <r>
    <s v="PTAX58196"/>
    <s v="LPFF032732"/>
    <s v="TOYS"/>
    <n v="87"/>
    <s v="GAMES-DIECAST-ACTION FIGURES"/>
    <m/>
    <s v="Tech Deck D.I.Y Concrete Reusable Modeling Playset"/>
    <n v="1"/>
    <n v="14.99"/>
    <n v="14.99"/>
    <s v="China"/>
    <n v="778988409503"/>
    <n v="84795855"/>
    <x v="190"/>
    <s v="TOYS"/>
    <s v="TECH DECK"/>
    <s v="TOYS"/>
  </r>
  <r>
    <s v="PTAX58196"/>
    <s v="LPFB461867"/>
    <s v="TOYS"/>
    <n v="204"/>
    <s v="PRESCHOOL-SEASONAL TOYS"/>
    <m/>
    <s v="Tonies Disney Pixar Cars Mater Audio Play Figurine"/>
    <n v="1"/>
    <n v="14.99"/>
    <n v="14.99"/>
    <s v="China"/>
    <n v="840147402264"/>
    <n v="86212532"/>
    <x v="137"/>
    <s v="TOYS"/>
    <s v="PRESCHOOL TOYS"/>
    <s v="TOYS"/>
  </r>
  <r>
    <s v="PTAX58196"/>
    <s v="LPFB518965"/>
    <s v="TOYS"/>
    <n v="323"/>
    <s v="ENTERTAINMENT LICENSE"/>
    <m/>
    <s v="Super7 Reaction Figure: Who Framed Roger Rabbit - Smarty"/>
    <n v="1"/>
    <n v="14.99"/>
    <n v="14.99"/>
    <s v="Viet Nam"/>
    <n v="840049814288"/>
    <n v="86461510"/>
    <x v="26"/>
    <s v="TOYS"/>
    <s v="MISC"/>
    <s v="TOYS"/>
  </r>
  <r>
    <s v="PTAX58196"/>
    <s v="LPFB511467"/>
    <s v="TOYS"/>
    <n v="323"/>
    <s v="ENTERTAINMENT LICENSE"/>
    <m/>
    <s v="Funko POP! Vinyl: The Marvels - Captain Marvel Bobble Head (Target Exclusive)"/>
    <n v="1"/>
    <n v="14.99"/>
    <n v="14.99"/>
    <s v="Viet Nam"/>
    <n v="889698682886"/>
    <n v="87813118"/>
    <x v="20"/>
    <s v="TOYS"/>
    <s v="FKO - POP STANDARD"/>
    <s v="TOYS"/>
  </r>
  <r>
    <s v="PTAX58196"/>
    <s v="LPFF860913"/>
    <s v="TOYS"/>
    <n v="204"/>
    <s v="PRESCHOOL-SEASONAL TOYS"/>
    <m/>
    <s v="LeapFrog Slide It Sound It"/>
    <n v="1"/>
    <n v="14.99"/>
    <n v="14.99"/>
    <s v="China"/>
    <n v="3417766168009"/>
    <n v="87822681"/>
    <x v="57"/>
    <s v="TOYS"/>
    <s v="LEAPFROG"/>
    <s v="TOYS"/>
  </r>
  <r>
    <s v="PTAX58196"/>
    <s v="LPFB471782"/>
    <s v="TOYS"/>
    <n v="87"/>
    <s v="GAMES-DIECAST-ACTION FIGURES"/>
    <m/>
    <s v="Teenage Mutant Ninja Turtles: Mutant Mayhem Making of a Ninja Michelangelo Action Figure Set - 3pk (Target Exclusive) (Please be advised that sets may be missing pieces or otherwise incomplete.)"/>
    <n v="1"/>
    <n v="14.99"/>
    <n v="14.99"/>
    <s v="China"/>
    <n v="43377835837"/>
    <n v="87914355"/>
    <x v="43"/>
    <s v="TOYS"/>
    <s v="NINJA TURTLES"/>
    <s v="TOYS"/>
  </r>
  <r>
    <s v="PTAX58196"/>
    <s v="LPFB471783"/>
    <s v="TOYS"/>
    <n v="87"/>
    <s v="GAMES-DIECAST-ACTION FIGURES"/>
    <m/>
    <s v="Teenage Mutant Ninja Turtles: Mutant Mayhem Making of a Ninja Donatello Action Figure Set - 3pk (Target Exclusive) (Please be advised that sets may be missing pieces or otherwise incomplete.)"/>
    <n v="1"/>
    <n v="14.99"/>
    <n v="14.99"/>
    <s v="China"/>
    <n v="43377835820"/>
    <n v="87914357"/>
    <x v="43"/>
    <s v="TOYS"/>
    <s v="NINJA TURTLES"/>
    <s v="TOYS"/>
  </r>
  <r>
    <s v="PTAX58196"/>
    <s v="LPFB518952"/>
    <s v="TOYS"/>
    <n v="87"/>
    <s v="GAMES-DIECAST-ACTION FIGURES"/>
    <m/>
    <s v="Thin Air Remote Control 1:20 Scale Monster Terra Off-Roader"/>
    <n v="1"/>
    <n v="14.99"/>
    <n v="14.99"/>
    <s v="China"/>
    <n v="850044886630"/>
    <n v="87933882"/>
    <x v="351"/>
    <s v="TOYS"/>
    <s v="BASIC RC"/>
    <s v="TOYS"/>
  </r>
  <r>
    <s v="PTAX58196"/>
    <s v="LPFB714967"/>
    <s v="TOYS"/>
    <n v="86"/>
    <s v="ACTIVITIES-DOLLS-PLUSH"/>
    <m/>
    <s v="Squishmallows 12&quot; Empressa Pink Chick in Easter Egg Medium Plush"/>
    <n v="1"/>
    <n v="14.99"/>
    <n v="14.99"/>
    <s v="Viet Nam"/>
    <n v="196566393370"/>
    <n v="89241443"/>
    <x v="5"/>
    <s v="TOYS"/>
    <s v="SQUISHMALLOWS"/>
    <s v="TOYS"/>
  </r>
  <r>
    <s v="PTAX58196"/>
    <s v="LPFF265728"/>
    <s v="TOYS"/>
    <n v="86"/>
    <s v="ACTIVITIES-DOLLS-PLUSH"/>
    <m/>
    <s v="Barbie Chelsea Cutie Reveal Cozy Cute Tees Series Lamb Doll"/>
    <n v="1"/>
    <n v="13.99"/>
    <n v="13.99"/>
    <s v="China"/>
    <n v="194735106592"/>
    <n v="87840863"/>
    <x v="96"/>
    <s v="TOYS"/>
    <s v="FASHION AND BEAUTY"/>
    <s v="TOYS"/>
  </r>
  <r>
    <s v="PTAX58196"/>
    <s v="LPFB797612"/>
    <s v="TOYS"/>
    <n v="86"/>
    <s v="ACTIVITIES-DOLLS-PLUSH"/>
    <m/>
    <s v="Barbie Chelsea Cutie Reveal Cozy Cute Tees Series Lion Doll"/>
    <n v="1"/>
    <n v="13.99"/>
    <n v="13.99"/>
    <s v="China"/>
    <n v="194735106912"/>
    <n v="87840867"/>
    <x v="96"/>
    <s v="TOYS"/>
    <s v="FASHION AND BEAUTY"/>
    <s v="TOYS"/>
  </r>
  <r>
    <s v="PTAX58196"/>
    <s v="LPFF849978"/>
    <s v="TOYS"/>
    <n v="87"/>
    <s v="GAMES-DIECAST-ACTION FIGURES"/>
    <m/>
    <s v="PAW Patrol Zuma Toy Vehicle"/>
    <n v="1"/>
    <n v="13.59"/>
    <n v="13.59"/>
    <s v="Viet Nam"/>
    <n v="778988500378"/>
    <n v="88014969"/>
    <x v="352"/>
    <s v="TOYS"/>
    <s v="PAW PATROL"/>
    <s v="TOYS"/>
  </r>
  <r>
    <s v="PTAX58196"/>
    <s v="LPFB782905"/>
    <s v="TOYS"/>
    <n v="86"/>
    <s v="ACTIVITIES-DOLLS-PLUSH"/>
    <m/>
    <s v="Hatchimals Spring Basket Mini Figures"/>
    <n v="1"/>
    <n v="13.29"/>
    <n v="13.29"/>
    <s v="Viet Nam"/>
    <n v="778988496015"/>
    <n v="89134369"/>
    <x v="159"/>
    <s v="TOYS"/>
    <s v="HATCHIMALS"/>
    <s v="TOYS"/>
  </r>
  <r>
    <s v="PTAX58196"/>
    <s v="LPFF216340"/>
    <s v="TOYS"/>
    <n v="87"/>
    <s v="GAMES-DIECAST-ACTION FIGURES"/>
    <m/>
    <s v="Nintendo The Super Mario Bros. Movie Donkey Kong Stadium Action Figure Playset"/>
    <n v="1"/>
    <n v="13.19"/>
    <n v="13.19"/>
    <s v="China"/>
    <n v="192995418035"/>
    <n v="87846984"/>
    <x v="64"/>
    <s v="TOYS"/>
    <s v="NINTENDO"/>
    <s v="TOYS"/>
  </r>
  <r>
    <s v="PTAX58196"/>
    <s v="LPFF262813"/>
    <s v="TOYS"/>
    <n v="87"/>
    <s v="GAMES-DIECAST-ACTION FIGURES"/>
    <m/>
    <s v="Sharper Image RC Race Car Flip Stunt Rally Vehicle"/>
    <n v="1"/>
    <n v="12.99"/>
    <n v="12.99"/>
    <m/>
    <n v="843479103175"/>
    <n v="52125747"/>
    <x v="86"/>
    <s v="TOYS"/>
    <s v="MERCHSOURCE"/>
    <s v="TOYS"/>
  </r>
  <r>
    <s v="PTAX58196"/>
    <s v="LPFB503510"/>
    <s v="TOYS"/>
    <n v="87"/>
    <s v="GAMES-DIECAST-ACTION FIGURES"/>
    <m/>
    <s v="Disney Junior T.O.T.S. Collectible Figure Set - 6pc (Please be advised that sets may be missing pieces or otherwise incomplete.)"/>
    <n v="1"/>
    <n v="12.99"/>
    <n v="12.99"/>
    <s v="China"/>
    <n v="191726021391"/>
    <n v="79495141"/>
    <x v="353"/>
    <s v="TOYS"/>
    <s v="TOTS"/>
    <s v="TOYS"/>
  </r>
  <r>
    <s v="PTAX58196"/>
    <s v="LPFF033082"/>
    <s v="TOYS"/>
    <n v="86"/>
    <s v="ACTIVITIES-DOLLS-PLUSH"/>
    <m/>
    <s v="Our Generation All Aflutter Butterfly Outfit for 18&quot; Dolls"/>
    <n v="1"/>
    <n v="12.99"/>
    <n v="12.99"/>
    <s v="China"/>
    <n v="62243459762"/>
    <n v="83242832"/>
    <x v="7"/>
    <s v="TOYS"/>
    <s v="OG REG OUTFITS"/>
    <s v="TOYS"/>
  </r>
  <r>
    <s v="PTAX58196"/>
    <s v="LPFF262707"/>
    <s v="TOYS"/>
    <n v="87"/>
    <s v="GAMES-DIECAST-ACTION FIGURES"/>
    <m/>
    <s v="Jurassic World Dino Trackers Wild Roar Irritator Action Figure"/>
    <n v="1"/>
    <n v="12.99"/>
    <n v="12.99"/>
    <s v="China"/>
    <n v="194735116317"/>
    <n v="86456473"/>
    <x v="2"/>
    <s v="TOYS"/>
    <s v="JURASSIC"/>
    <s v="TOYS"/>
  </r>
  <r>
    <s v="PTAX58196"/>
    <s v="LPFF279929"/>
    <s v="TOYS"/>
    <n v="87"/>
    <s v="GAMES-DIECAST-ACTION FIGURES"/>
    <m/>
    <s v="Jurassic World Wild Roar Regaliceratops Action Figure"/>
    <n v="1"/>
    <n v="12.99"/>
    <n v="12.99"/>
    <s v="China"/>
    <n v="194735116287"/>
    <n v="86456477"/>
    <x v="2"/>
    <s v="TOYS"/>
    <s v="JURASSIC"/>
    <s v="TOYS"/>
  </r>
  <r>
    <s v="PTAX58196"/>
    <s v="LPFF266887"/>
    <s v="TOYS"/>
    <n v="86"/>
    <s v="ACTIVITIES-DOLLS-PLUSH"/>
    <m/>
    <s v="My Look Gel 2 Gems Sweets Craft Activity Kit"/>
    <n v="1"/>
    <n v="12.99"/>
    <n v="12.99"/>
    <s v="China"/>
    <n v="884920469907"/>
    <n v="89090096"/>
    <x v="91"/>
    <s v="TOYS"/>
    <s v="MY LOOK"/>
    <s v="STATIONERY &amp; OFFICE SUPPLIES"/>
  </r>
  <r>
    <s v="PTAX58196"/>
    <s v="LPFF430369"/>
    <s v="TOYS"/>
    <n v="87"/>
    <s v="GAMES-DIECAST-ACTION FIGURES"/>
    <m/>
    <s v="Teenage Mutant Ninja Turtles Shredder Action Figure"/>
    <n v="1"/>
    <n v="11.99"/>
    <n v="11.99"/>
    <s v="China"/>
    <n v="43377810070"/>
    <n v="87537593"/>
    <x v="43"/>
    <s v="TOYS"/>
    <s v="NINJA TURTLES"/>
    <s v="TOYS"/>
  </r>
  <r>
    <s v="PTAX58196"/>
    <s v="LPFF269126"/>
    <s v="TOYS"/>
    <n v="87"/>
    <s v="GAMES-DIECAST-ACTION FIGURES"/>
    <m/>
    <s v="Tech Deck Ultra DLX Fingerboard - 4pk (Please be advised that sets may be missing pieces or otherwise incomplete.)"/>
    <n v="1"/>
    <n v="10.99"/>
    <n v="10.99"/>
    <s v="Viet Nam"/>
    <n v="681147023130"/>
    <n v="81960112"/>
    <x v="190"/>
    <s v="TOYS"/>
    <s v="TECH DECK"/>
    <s v="TOYS"/>
  </r>
  <r>
    <s v="PTAX58196"/>
    <s v="LPFF033075"/>
    <s v="TOYS"/>
    <n v="204"/>
    <s v="PRESCHOOL-SEASONAL TOYS"/>
    <m/>
    <s v="LEGO Super Mario Rambi the Rhino Expansion Set Building Toy 71420 (Please be advised that sets may be missing pieces or otherwise incomplete.)"/>
    <n v="1"/>
    <n v="10.99"/>
    <n v="10.99"/>
    <s v="Mexico"/>
    <n v="673419374545"/>
    <n v="87830611"/>
    <x v="10"/>
    <s v="TOYS"/>
    <s v="SUPER MARIO"/>
    <s v="TOYS"/>
  </r>
  <r>
    <s v="PTAX58196"/>
    <s v="LPFB782925"/>
    <s v="TOYS"/>
    <n v="87"/>
    <s v="GAMES-DIECAST-ACTION FIGURES"/>
    <m/>
    <s v="Marvel Retro Reimagined Captain America Plush"/>
    <n v="1"/>
    <n v="10.99"/>
    <n v="10.99"/>
    <s v="Viet Nam"/>
    <n v="194735207480"/>
    <n v="88859614"/>
    <x v="24"/>
    <s v="TOYS"/>
    <s v="STAR WARS"/>
    <s v="TOYS"/>
  </r>
  <r>
    <s v="PTAX58196"/>
    <s v="LPFB511506"/>
    <s v="TOYS"/>
    <n v="87"/>
    <s v="GAMES-DIECAST-ACTION FIGURES"/>
    <m/>
    <s v="DC Comics Orm 12&quot; Action Figure"/>
    <n v="1"/>
    <n v="10.49"/>
    <n v="10.49"/>
    <s v="China"/>
    <n v="778988348789"/>
    <n v="85339005"/>
    <x v="130"/>
    <s v="TOYS"/>
    <s v="DC/BATMAN"/>
    <s v="TOYS"/>
  </r>
  <r>
    <s v="PTAX58196"/>
    <s v="LPFF849982"/>
    <s v="TOYS"/>
    <n v="87"/>
    <s v="GAMES-DIECAST-ACTION FIGURES"/>
    <m/>
    <s v="DC Comics The Flash 12&quot; Action Figure"/>
    <n v="1"/>
    <n v="10.49"/>
    <n v="10.49"/>
    <s v="Viet Nam"/>
    <n v="778988442203"/>
    <n v="89167826"/>
    <x v="68"/>
    <s v="TOYS"/>
    <s v="DC/BATMAN"/>
    <s v="TOYS"/>
  </r>
  <r>
    <s v="PTAX58196"/>
    <s v="LPFB469051"/>
    <s v="TOYS"/>
    <n v="86"/>
    <s v="ACTIVITIES-DOLLS-PLUSH"/>
    <m/>
    <s v="XL Pin Art Clear Rainbow"/>
    <n v="1"/>
    <n v="10"/>
    <n v="10"/>
    <s v="China"/>
    <n v="840023710513"/>
    <n v="89081172"/>
    <x v="186"/>
    <s v="TOYS"/>
    <s v="IMPULSE"/>
    <s v="STATIONERY &amp; OFFICE SUPPLIES"/>
  </r>
  <r>
    <s v="PTAX58196"/>
    <s v="LPFB797058"/>
    <s v="TOYS"/>
    <n v="87"/>
    <s v="GAMES-DIECAST-ACTION FIGURES"/>
    <m/>
    <s v="NERF Super Soaker Scatter Blast Water Blaster"/>
    <n v="1"/>
    <n v="9.99"/>
    <n v="9.99"/>
    <s v="China"/>
    <n v="653569899099"/>
    <n v="49126116"/>
    <x v="22"/>
    <s v="TOYS"/>
    <s v="SUPER SOAKER"/>
    <s v="TOYS"/>
  </r>
  <r>
    <s v="PTAX58196"/>
    <s v="LPFF116646"/>
    <s v="TOYS"/>
    <n v="204"/>
    <s v="PRESCHOOL-SEASONAL TOYS"/>
    <m/>
    <s v="B. toys Wooden Number Puzzle - Counting Rainbows 21pc (Please be advised that sets may be missing pieces or otherwise incomplete.)"/>
    <n v="1"/>
    <n v="9.99"/>
    <n v="9.99"/>
    <s v="China"/>
    <n v="62243430273"/>
    <n v="79500011"/>
    <x v="60"/>
    <s v="TOYS"/>
    <s v="B.   BATTAT"/>
    <s v="TOYS"/>
  </r>
  <r>
    <s v="PTAX58196"/>
    <s v="LPFB469043"/>
    <s v="TOYS"/>
    <n v="-1"/>
    <s v="UNCATEGORIZED"/>
    <m/>
    <s v="GS AMAZING SQUISHEE FRIENDS S6 STRAWSHAKE UNICORN"/>
    <n v="1"/>
    <n v="9.99"/>
    <n v="9.99"/>
    <m/>
    <n v="840023709975"/>
    <n v="87346617"/>
    <x v="144"/>
    <m/>
    <m/>
    <m/>
  </r>
  <r>
    <s v="PTAX58196"/>
    <s v="LPFF279894"/>
    <s v="TOYS"/>
    <n v="87"/>
    <s v="GAMES-DIECAST-ACTION FIGURES"/>
    <m/>
    <s v="Taco Cat Goat Cheese Pizza Card Game Easter Edition"/>
    <n v="1"/>
    <n v="9.99"/>
    <n v="9.99"/>
    <s v="China"/>
    <n v="855836006234"/>
    <n v="87663042"/>
    <x v="69"/>
    <s v="TOYS"/>
    <s v="CARD GAMES"/>
    <s v="TOYS"/>
  </r>
  <r>
    <s v="PTAX58196"/>
    <s v="LPFB471768"/>
    <s v="TOYS"/>
    <n v="87"/>
    <s v="GAMES-DIECAST-ACTION FIGURES"/>
    <m/>
    <s v="Blox Fruits Mini Figure Set - 2pk (Please be advised that sets may be missing pieces or otherwise incomplete.)"/>
    <n v="1"/>
    <n v="9.99"/>
    <n v="9.99"/>
    <s v="China"/>
    <n v="810087213572"/>
    <n v="87892713"/>
    <x v="123"/>
    <s v="TOYS"/>
    <s v="ROBLOX"/>
    <s v="TOYS"/>
  </r>
  <r>
    <s v="PTAX58196"/>
    <s v="LPFB782927"/>
    <s v="TOYS"/>
    <n v="87"/>
    <s v="GAMES-DIECAST-ACTION FIGURES"/>
    <m/>
    <s v="Gabby's Dollhouse Baby Box Bobble Kitty Furniture"/>
    <n v="1"/>
    <n v="9.99"/>
    <n v="9.99"/>
    <s v="Viet Nam"/>
    <n v="778988502440"/>
    <n v="89155905"/>
    <x v="292"/>
    <s v="TOYS"/>
    <s v="GABBYS DOLLHOUSE"/>
    <s v="TOYS"/>
  </r>
  <r>
    <s v="PTAX58196"/>
    <s v="LPFF265725"/>
    <s v="TOYS"/>
    <n v="87"/>
    <s v="GAMES-DIECAST-ACTION FIGURES"/>
    <m/>
    <s v="Ceaco Wish Jigsaw Puzzle Tin - 1000pc (Please be advised that sets may be missing pieces or otherwise incomplete.)"/>
    <n v="1"/>
    <n v="9.99"/>
    <n v="9.99"/>
    <s v="China"/>
    <n v="21081120340"/>
    <n v="89211688"/>
    <x v="142"/>
    <s v="TOYS"/>
    <s v="PUZZLES ADULT"/>
    <s v="TOYS"/>
  </r>
  <r>
    <s v="PTAX58196"/>
    <s v="LPFB491530"/>
    <s v="TOYS"/>
    <n v="86"/>
    <s v="ACTIVITIES-DOLLS-PLUSH"/>
    <m/>
    <s v="Pop It Pets Easter Series 2"/>
    <n v="1"/>
    <n v="9.99"/>
    <n v="9.99"/>
    <s v="China"/>
    <n v="79346617135"/>
    <n v="89403310"/>
    <x v="40"/>
    <s v="TOYS"/>
    <s v="ASSORTMENT"/>
    <s v="TOYS"/>
  </r>
  <r>
    <s v="PTAX58196"/>
    <s v="LPFF201536"/>
    <s v="TOYS"/>
    <n v="86"/>
    <s v="ACTIVITIES-DOLLS-PLUSH"/>
    <m/>
    <s v="L.O.L. Surprise! Loves PEEPS Tots - Purple Bunny"/>
    <n v="1"/>
    <n v="9.99"/>
    <n v="9.99"/>
    <s v="China"/>
    <n v="35051532217"/>
    <n v="89432243"/>
    <x v="48"/>
    <s v="TOYS"/>
    <s v="LOL COLLECTIBLES"/>
    <s v="TOYS"/>
  </r>
  <r>
    <s v="PTAX58196"/>
    <s v="LPFB689283"/>
    <s v="TOYS"/>
    <n v="87"/>
    <s v="GAMES-DIECAST-ACTION FIGURES"/>
    <m/>
    <s v="Spider-Man Mighty-Verse Collection Mini Figure"/>
    <n v="1"/>
    <n v="7.99"/>
    <n v="7.99"/>
    <s v="Viet Nam"/>
    <n v="5010996215376"/>
    <n v="90206649"/>
    <x v="102"/>
    <s v="TOYS"/>
    <s v="SPIDERMAN"/>
    <s v="TOYS"/>
  </r>
  <r>
    <s v="PTAX58220"/>
    <s v="LPFB669701"/>
    <s v="TOYS"/>
    <n v="204"/>
    <s v="PRESCHOOL-SEASONAL TOYS"/>
    <m/>
    <s v="Melissa &amp; Doug Fun at the Fair! Wooden Double-Sided Roulette &amp; Plinko Games"/>
    <n v="9"/>
    <n v="47.99"/>
    <n v="431.91"/>
    <s v="China"/>
    <n v="772922975"/>
    <n v="84799883"/>
    <x v="47"/>
    <s v="TOYS"/>
    <s v="MELISSA &amp; DOUG"/>
    <s v="SPORTING GOODS"/>
  </r>
  <r>
    <s v="PTAX58220"/>
    <s v="LPFF033314"/>
    <s v="TOYS"/>
    <n v="86"/>
    <s v="ACTIVITIES-DOLLS-PLUSH"/>
    <m/>
    <s v="Lite-Brite Mini-X Connect"/>
    <n v="22"/>
    <n v="9.99"/>
    <n v="219.78"/>
    <s v="China"/>
    <n v="885561023220"/>
    <n v="86250745"/>
    <x v="172"/>
    <s v="TOYS"/>
    <s v="DOODLE"/>
    <s v="TOYS"/>
  </r>
  <r>
    <s v="PTAX58220"/>
    <s v="LPFF857348"/>
    <s v="TOYS"/>
    <n v="87"/>
    <s v="GAMES-DIECAST-ACTION FIGURES"/>
    <m/>
    <s v="Smashers Dino Island Giant Skull by ZURU"/>
    <n v="5"/>
    <n v="34.99"/>
    <n v="174.95"/>
    <s v="China"/>
    <n v="193052037992"/>
    <n v="84949177"/>
    <x v="19"/>
    <s v="TOYS"/>
    <s v="SMASHERS"/>
    <s v="TOYS"/>
  </r>
  <r>
    <s v="PTAX58220"/>
    <s v="LPFB485686"/>
    <s v="TOYS"/>
    <n v="87"/>
    <s v="GAMES-DIECAST-ACTION FIGURES"/>
    <m/>
    <s v="Star Wars: Holocomm Collection Bo-Katan Kryze Black Series Action Figure (Target Exclusive)"/>
    <n v="3"/>
    <n v="27.99"/>
    <n v="83.97"/>
    <s v="China"/>
    <n v="5010996214492"/>
    <n v="87846713"/>
    <x v="23"/>
    <s v="TOYS"/>
    <s v="STAR WARS"/>
    <s v="TOYS"/>
  </r>
  <r>
    <s v="PTAX58220"/>
    <s v="LPFB471979"/>
    <s v="TOYS"/>
    <n v="86"/>
    <s v="ACTIVITIES-DOLLS-PLUSH"/>
    <m/>
    <s v="Lite-Brite Mini-X Connect"/>
    <n v="8"/>
    <n v="9.99"/>
    <n v="79.92"/>
    <s v="China"/>
    <n v="885561023220"/>
    <n v="86250745"/>
    <x v="172"/>
    <s v="TOYS"/>
    <s v="DOODLE"/>
    <s v="TOYS"/>
  </r>
  <r>
    <s v="PTAX58220"/>
    <s v="LPFB511784"/>
    <s v="TOYS"/>
    <n v="323"/>
    <s v="ENTERTAINMENT LICENSE"/>
    <m/>
    <s v="Funko POP! Marvel: Disney 100 Retro Reimagined Black Panther Figure (Target Exclusive)"/>
    <n v="5"/>
    <n v="14.99"/>
    <n v="74.95"/>
    <s v="Viet Nam"/>
    <n v="889698744782"/>
    <n v="88883135"/>
    <x v="20"/>
    <s v="TOYS"/>
    <s v="FKO - POP STANDARD"/>
    <s v="TOYS"/>
  </r>
  <r>
    <s v="PTAX58220"/>
    <s v="LPFF431112"/>
    <s v="TOYS"/>
    <n v="204"/>
    <s v="PRESCHOOL-SEASONAL TOYS"/>
    <m/>
    <s v="LEGO Star Wars Darth Vader Mech Action Figure 75368"/>
    <n v="4"/>
    <n v="15.99"/>
    <n v="63.96"/>
    <s v="Mexico"/>
    <n v="673419381048"/>
    <n v="87830672"/>
    <x v="10"/>
    <s v="TOYS"/>
    <s v="STAR WARS"/>
    <s v="TOYS"/>
  </r>
  <r>
    <s v="PTAX58220"/>
    <s v="LPFB468996"/>
    <s v="TOYS"/>
    <n v="204"/>
    <s v="PRESCHOOL-SEASONAL TOYS"/>
    <m/>
    <s v="LEGO Super Mario Creativity Toolbox Maker Set 71418 (Please be advised that sets may be missing pieces or otherwise incomplete.)"/>
    <n v="1"/>
    <n v="59.99"/>
    <n v="59.99"/>
    <s v="Mexico"/>
    <n v="673419374538"/>
    <n v="86216243"/>
    <x v="10"/>
    <s v="TOYS"/>
    <s v="SUPER MARIO"/>
    <s v="TOYS"/>
  </r>
  <r>
    <s v="PTAX58220"/>
    <s v="LPFB797965"/>
    <s v="TOYS"/>
    <n v="204"/>
    <s v="PRESCHOOL-SEASONAL TOYS"/>
    <m/>
    <s v="LEGO Technic McLaren Senna GTR Model Toy Car Kit 42123"/>
    <n v="1"/>
    <n v="49.99"/>
    <n v="49.99"/>
    <s v="Mexico"/>
    <n v="673419340069"/>
    <n v="80130446"/>
    <x v="10"/>
    <s v="TOYS"/>
    <s v="TECHNIC"/>
    <s v="TOYS"/>
  </r>
  <r>
    <s v="PTAX58220"/>
    <s v="LPFB797445"/>
    <s v="TOYS"/>
    <n v="86"/>
    <s v="ACTIVITIES-DOLLS-PLUSH"/>
    <m/>
    <s v="3Doodler Start+ Pen Set (Please be advised that sets may be missing pieces or otherwise incomplete.)"/>
    <n v="1"/>
    <n v="49.99"/>
    <n v="49.99"/>
    <s v="China"/>
    <n v="817005023848"/>
    <n v="82019697"/>
    <x v="354"/>
    <s v="TOYS"/>
    <s v="DOODLE"/>
    <s v="STATIONERY &amp; OFFICE SUPPLIES"/>
  </r>
  <r>
    <s v="PTAX58220"/>
    <s v="LPFF279784"/>
    <s v="TOYS"/>
    <n v="86"/>
    <s v="ACTIVITIES-DOLLS-PLUSH"/>
    <m/>
    <s v="Furby Coral Interactive Plush Toy"/>
    <n v="1"/>
    <n v="49.99"/>
    <n v="49.99"/>
    <s v="China"/>
    <n v="5010996160423"/>
    <n v="87846275"/>
    <x v="160"/>
    <s v="TOYS"/>
    <s v="FURBY"/>
    <s v="TOYS"/>
  </r>
  <r>
    <s v="PTAX58220"/>
    <s v="LPFB481572"/>
    <s v="TOYS"/>
    <n v="70"/>
    <s v="KITCHENWARE"/>
    <m/>
    <s v="Bentgo 2pc 4.4c Glass Meal Prep Container Set Blue Quartz (Please be advised that sets may be missing pieces or otherwise incomplete.)"/>
    <n v="2"/>
    <n v="24.99"/>
    <n v="49.98"/>
    <s v="China"/>
    <n v="810115631385"/>
    <n v="88723405"/>
    <x v="355"/>
    <s v="KITCHEN"/>
    <s v="FOOD STORAGE"/>
    <s v="KITCHEN"/>
  </r>
  <r>
    <s v="PTAX58220"/>
    <s v="LPFF267233"/>
    <s v="TOYS"/>
    <n v="204"/>
    <s v="PRESCHOOL-SEASONAL TOYS"/>
    <m/>
    <s v="LEGO Animal Crossing Maple's Pumpkin Garden 30662"/>
    <n v="10"/>
    <n v="4.99"/>
    <n v="49.9"/>
    <s v="Mexico"/>
    <n v="673419391726"/>
    <n v="89144329"/>
    <x v="10"/>
    <s v="TOYS"/>
    <s v="ANIMAL CROSSING"/>
    <s v="TOYS"/>
  </r>
  <r>
    <s v="PTAX58220"/>
    <s v="LPFB505154"/>
    <s v="TOYS"/>
    <n v="87"/>
    <s v="GAMES-DIECAST-ACTION FIGURES"/>
    <m/>
    <s v="Marvel Mech Strike Mechasaurs Black Panther and Sabre Claw Action Figure Set - 2pk (Please be advised that sets may be missing pieces or otherwise incomplete.)"/>
    <n v="3"/>
    <n v="15.59"/>
    <n v="46.77"/>
    <s v="China"/>
    <n v="5010994185077"/>
    <n v="88290002"/>
    <x v="24"/>
    <s v="TOYS"/>
    <s v="MARVEL"/>
    <s v="TOYS"/>
  </r>
  <r>
    <s v="PTAX58220"/>
    <s v="LPFB715001"/>
    <s v="TOYS"/>
    <n v="86"/>
    <s v="ACTIVITIES-DOLLS-PLUSH"/>
    <m/>
    <s v="Perfectly Cute Girl Twins Brown Hair - Brown Eyes"/>
    <n v="2"/>
    <n v="22.99"/>
    <n v="45.98"/>
    <s v="China"/>
    <n v="192995709546"/>
    <n v="82325337"/>
    <x v="80"/>
    <s v="TOYS"/>
    <s v="PERFECTLYCUTE BABY"/>
    <s v="TOYS"/>
  </r>
  <r>
    <s v="PTAX58220"/>
    <s v="LPFF901372"/>
    <s v="TOYS"/>
    <n v="204"/>
    <s v="PRESCHOOL-SEASONAL TOYS"/>
    <m/>
    <s v="CoComelon Petting Farm Playset"/>
    <n v="1"/>
    <n v="44.99"/>
    <n v="44.99"/>
    <s v="China"/>
    <n v="191726445142"/>
    <n v="84798874"/>
    <x v="84"/>
    <s v="TOYS"/>
    <s v="COCOMELON"/>
    <s v="TOYS"/>
  </r>
  <r>
    <s v="PTAX58220"/>
    <s v="LPFB782883"/>
    <s v="TOYS"/>
    <n v="204"/>
    <s v="PRESCHOOL-SEASONAL TOYS"/>
    <m/>
    <s v="LEGO Friends Pet Adoption Day Toy 42615"/>
    <n v="1"/>
    <n v="44.99"/>
    <n v="44.99"/>
    <s v="Mexico"/>
    <n v="673419389723"/>
    <n v="89144363"/>
    <x v="10"/>
    <s v="TOYS"/>
    <s v="FRIENDS"/>
    <s v="TOYS"/>
  </r>
  <r>
    <s v="PTAX58220"/>
    <s v="LPFF262901"/>
    <s v="TOYS"/>
    <n v="86"/>
    <s v="ACTIVITIES-DOLLS-PLUSH"/>
    <m/>
    <s v="Lite Brite Ultimate Classic Learning Toy"/>
    <n v="3"/>
    <n v="14.99"/>
    <n v="44.97"/>
    <s v="China"/>
    <n v="885561017861"/>
    <n v="15361107"/>
    <x v="172"/>
    <s v="TOYS"/>
    <s v="RETRO PERM"/>
    <s v="TOYS"/>
  </r>
  <r>
    <s v="PTAX58220"/>
    <s v="LPFB715133"/>
    <s v="TOYS"/>
    <n v="87"/>
    <s v="GAMES-DIECAST-ACTION FIGURES"/>
    <m/>
    <s v="Tech Deck D.I.Y Concrete Reusable Modeling Playset"/>
    <n v="3"/>
    <n v="14.99"/>
    <n v="44.97"/>
    <s v="China"/>
    <n v="778988409503"/>
    <n v="84795855"/>
    <x v="190"/>
    <s v="TOYS"/>
    <s v="TECH DECK"/>
    <s v="TOYS"/>
  </r>
  <r>
    <s v="PTAX58220"/>
    <s v="LPFF903231"/>
    <s v="TOYS"/>
    <n v="204"/>
    <s v="PRESCHOOL-SEASONAL TOYS"/>
    <m/>
    <s v="Melissa &amp; Doug Wooden Building Blocks Set - 100 Blocks (Please be advised that sets may be missing pieces or otherwise incomplete.)"/>
    <n v="1"/>
    <n v="43.99"/>
    <n v="43.99"/>
    <s v="China"/>
    <n v="772920476"/>
    <n v="50720091"/>
    <x v="47"/>
    <s v="TOYS"/>
    <s v="MELISSA &amp; DOUG"/>
    <s v="TOYS"/>
  </r>
  <r>
    <s v="PTAX58220"/>
    <s v="LPTG0454953"/>
    <s v="TOYS"/>
    <n v="204"/>
    <s v="PRESCHOOL-SEASONAL TOYS"/>
    <m/>
    <s v="MindWare Mini Golf Marble Run"/>
    <n v="1"/>
    <n v="39.99"/>
    <n v="39.99"/>
    <s v="China"/>
    <n v="886102846834"/>
    <n v="87822796"/>
    <x v="334"/>
    <s v="TOYS"/>
    <s v="MINDWARE"/>
    <s v="TOYS"/>
  </r>
  <r>
    <s v="PTAX58220"/>
    <s v="LPFB469066"/>
    <s v="TOYS"/>
    <n v="87"/>
    <s v="GAMES-DIECAST-ACTION FIGURES"/>
    <m/>
    <s v="Gel Blaster Barracuda"/>
    <n v="1"/>
    <n v="39.99"/>
    <n v="39.99"/>
    <s v="China"/>
    <n v="850040523744"/>
    <n v="87846546"/>
    <x v="6"/>
    <s v="TOYS"/>
    <s v="GEL BLASTER"/>
    <s v="TOYS"/>
  </r>
  <r>
    <s v="PTAX58220"/>
    <s v="LPFF009502"/>
    <s v="TOYS"/>
    <n v="204"/>
    <s v="PRESCHOOL-SEASONAL TOYS"/>
    <m/>
    <s v="LEGO Minecraft Overworld Adventures 3 in 1 Building Set Pack 66779 (Please be advised that sets may be missing pieces or otherwise incomplete.)"/>
    <n v="1"/>
    <n v="39.99"/>
    <n v="39.99"/>
    <s v="Mexico"/>
    <n v="673419390569"/>
    <n v="89020654"/>
    <x v="10"/>
    <s v="TOYS"/>
    <s v="MINECRAFT"/>
    <s v="TOYS"/>
  </r>
  <r>
    <s v="PTAX58220"/>
    <s v="LPFB809669"/>
    <s v="TOYS"/>
    <n v="87"/>
    <s v="GAMES-DIECAST-ACTION FIGURES"/>
    <m/>
    <s v="Monopoly Prizm: NBA 2nd Edition Board Game"/>
    <n v="1"/>
    <n v="39.99"/>
    <n v="39.99"/>
    <s v="United States of America"/>
    <n v="195166245508"/>
    <n v="89231520"/>
    <x v="15"/>
    <s v="TOYS"/>
    <s v="FAMILY GAMES"/>
    <s v="TOYS"/>
  </r>
  <r>
    <s v="PTAX58220"/>
    <s v="LPFF269263"/>
    <s v="TOYS"/>
    <n v="87"/>
    <s v="GAMES-DIECAST-ACTION FIGURES"/>
    <m/>
    <s v="Lyrically Correct Card Game"/>
    <n v="2"/>
    <n v="19.989999999999998"/>
    <n v="39.979999999999997"/>
    <s v="China"/>
    <n v="860008496454"/>
    <n v="88275089"/>
    <x v="346"/>
    <s v="TOYS"/>
    <s v="BOARD GAMES"/>
    <s v="TOYS"/>
  </r>
  <r>
    <s v="PTAX58220"/>
    <s v="LPFF033211"/>
    <s v="TOYS"/>
    <n v="87"/>
    <s v="GAMES-DIECAST-ACTION FIGURES"/>
    <m/>
    <s v="Pet Simulator Series 1 Deluxe Tech 8&quot; Plush (Target Exclusive)"/>
    <n v="2"/>
    <n v="19.98"/>
    <n v="39.96"/>
    <s v="China"/>
    <n v="810087212193"/>
    <n v="87742094"/>
    <x v="197"/>
    <s v="TOYS"/>
    <s v="ROBLOX"/>
    <s v="TOYS"/>
  </r>
  <r>
    <s v="PTAX58220"/>
    <s v="LPEY100412"/>
    <s v="TOYS"/>
    <n v="87"/>
    <s v="GAMES-DIECAST-ACTION FIGURES"/>
    <m/>
    <s v="Pet Simulator Series 1 Deluxe Tech 8&quot; Plush (Target Exclusive)"/>
    <n v="2"/>
    <n v="19.98"/>
    <n v="39.96"/>
    <s v="China"/>
    <n v="810087212193"/>
    <n v="87742094"/>
    <x v="197"/>
    <s v="TOYS"/>
    <s v="ROBLOX"/>
    <s v="TOYS"/>
  </r>
  <r>
    <s v="PTAX58220"/>
    <s v="LPFF033271"/>
    <s v="TOYS"/>
    <n v="87"/>
    <s v="GAMES-DIECAST-ACTION FIGURES"/>
    <m/>
    <s v="Hoppy Salmon Board Game"/>
    <n v="4"/>
    <n v="9.99"/>
    <n v="39.96"/>
    <s v="China"/>
    <n v="810083045757"/>
    <n v="89372756"/>
    <x v="45"/>
    <s v="TOYS"/>
    <s v="FAMILY PARTY"/>
    <s v="TOYS"/>
  </r>
  <r>
    <s v="PTAX58220"/>
    <s v="LPFF201513"/>
    <s v="TOYS"/>
    <n v="204"/>
    <s v="PRESCHOOL-SEASONAL TOYS"/>
    <m/>
    <s v="LEGO DC Batwing: Batman vs The Joker Super Hero Toy 76265"/>
    <n v="1"/>
    <n v="37.99"/>
    <n v="37.99"/>
    <s v="Mexico"/>
    <n v="673419376761"/>
    <n v="87830700"/>
    <x v="10"/>
    <s v="TOYS"/>
    <s v="SUPER HEROS"/>
    <s v="TOYS"/>
  </r>
  <r>
    <s v="PTAX58220"/>
    <s v="LPFB689250"/>
    <s v="TOYS"/>
    <n v="87"/>
    <s v="GAMES-DIECAST-ACTION FIGURES"/>
    <m/>
    <s v="Teenage Mutant Ninja Turtles: Mutant Mayhem Pizzafire Delivery Van"/>
    <n v="1"/>
    <n v="35.99"/>
    <n v="35.99"/>
    <s v="China"/>
    <n v="43377834687"/>
    <n v="87846694"/>
    <x v="43"/>
    <s v="TOYS"/>
    <s v="NINJA TURTLES"/>
    <s v="TOYS"/>
  </r>
  <r>
    <s v="PTAX58220"/>
    <s v="LPFB468969"/>
    <s v="TOYS"/>
    <n v="87"/>
    <s v="GAMES-DIECAST-ACTION FIGURES"/>
    <m/>
    <s v="Ryan's Dart Tag E-Radicator Motorized Blaster"/>
    <n v="2"/>
    <n v="17.989999999999998"/>
    <n v="35.979999999999997"/>
    <s v="China"/>
    <n v="840150204831"/>
    <n v="81968496"/>
    <x v="187"/>
    <s v="TOYS"/>
    <s v="RYANS WORLD"/>
    <s v="TOYS"/>
  </r>
  <r>
    <s v="PTAX58220"/>
    <s v="LPFB797888"/>
    <s v="TOYS"/>
    <n v="204"/>
    <s v="PRESCHOOL-SEASONAL TOYS"/>
    <m/>
    <s v="LEGO Speed Champions McLaren Solus GT &amp; McLaren F1 LM 76918"/>
    <n v="1"/>
    <n v="34.99"/>
    <n v="34.99"/>
    <s v="Mexico"/>
    <n v="673419378673"/>
    <n v="86216295"/>
    <x v="10"/>
    <s v="TOYS"/>
    <s v="SPEED CHAMPIONS"/>
    <s v="TOYS"/>
  </r>
  <r>
    <s v="PTAX58220"/>
    <s v="LPFB797887"/>
    <s v="TOYS"/>
    <n v="86"/>
    <s v="ACTIVITIES-DOLLS-PLUSH"/>
    <m/>
    <s v="Disney Princess Ariel Accessory Set (Please be advised that sets may be missing pieces or otherwise incomplete.)"/>
    <n v="2"/>
    <n v="16.989999999999998"/>
    <n v="33.979999999999997"/>
    <s v="China"/>
    <n v="192995230293"/>
    <n v="87840741"/>
    <x v="58"/>
    <s v="TOYS"/>
    <s v="DRESS UP/ ROLEPLAY"/>
    <s v="HOME"/>
  </r>
  <r>
    <s v="PTAX58220"/>
    <s v="LPEY112162"/>
    <s v="TOYS"/>
    <n v="86"/>
    <s v="ACTIVITIES-DOLLS-PLUSH"/>
    <m/>
    <s v="Disney Wish Magical Star Playset with Asha of Rosas Mini Doll &amp; 7 Surprise Wish Orbs"/>
    <n v="2"/>
    <n v="15.99"/>
    <n v="31.98"/>
    <s v="China"/>
    <n v="194735169955"/>
    <n v="87840956"/>
    <x v="114"/>
    <s v="TOYS"/>
    <s v="WISH"/>
    <s v="TOYS"/>
  </r>
  <r>
    <s v="PTAX58220"/>
    <s v="LPFF267284"/>
    <s v="TOYS"/>
    <n v="86"/>
    <s v="ACTIVITIES-DOLLS-PLUSH"/>
    <m/>
    <s v="Kinetic Sand Construction Site Kit"/>
    <n v="1"/>
    <n v="29.99"/>
    <n v="29.99"/>
    <s v="France"/>
    <n v="778988134306"/>
    <n v="79405147"/>
    <x v="71"/>
    <s v="TOYS"/>
    <s v="SAND"/>
    <s v="TOYS"/>
  </r>
  <r>
    <s v="PTAX58220"/>
    <s v="LPTG1429409"/>
    <s v="TOYS"/>
    <n v="87"/>
    <s v="GAMES-DIECAST-ACTION FIGURES"/>
    <m/>
    <s v="Monster Jam Official Grave Digger vs Megalodon Racing Rivals Remote Control Monster Trucks - 1:24 scale - 2 pk"/>
    <n v="1"/>
    <n v="29.99"/>
    <n v="29.99"/>
    <s v="China"/>
    <n v="778988376539"/>
    <n v="81959763"/>
    <x v="356"/>
    <s v="TOYS"/>
    <s v="MONSTER JAM"/>
    <s v="TOYS"/>
  </r>
  <r>
    <s v="PTAX58220"/>
    <s v="LPFB485380"/>
    <s v="TOYS"/>
    <n v="-1"/>
    <s v="UNCATEGORIZED"/>
    <m/>
    <s v="Minnie Mouse Bluetooth Headphones"/>
    <n v="1"/>
    <n v="29.99"/>
    <n v="29.99"/>
    <m/>
    <n v="92298954332"/>
    <n v="86216420"/>
    <x v="144"/>
    <m/>
    <m/>
    <m/>
  </r>
  <r>
    <s v="PTAX58220"/>
    <s v="LPFF503529"/>
    <s v="TOYS"/>
    <n v="323"/>
    <s v="ENTERTAINMENT LICENSE"/>
    <m/>
    <s v="Funko POP! Comic Covers: Teenage Mutant Ninja Turtles The Last Ronin Vinyl Collectible"/>
    <n v="1"/>
    <n v="29.99"/>
    <n v="29.99"/>
    <s v="China"/>
    <n v="889698767804"/>
    <n v="89844401"/>
    <x v="20"/>
    <s v="TOYS"/>
    <s v="FUNKO - OTHER"/>
    <s v="TOYS"/>
  </r>
  <r>
    <s v="PTAX58220"/>
    <s v="LPFF430737"/>
    <s v="TOYS"/>
    <n v="86"/>
    <s v="ACTIVITIES-DOLLS-PLUSH"/>
    <m/>
    <s v="FAO Schwarz 6&quot; Sparklers Lavender Gold Hedgehog Toy Plush"/>
    <n v="3"/>
    <n v="9.99"/>
    <n v="29.97"/>
    <s v="China"/>
    <n v="843479177190"/>
    <n v="86882680"/>
    <x v="46"/>
    <s v="TOYS"/>
    <s v="FAO PLUSH"/>
    <s v="TOYS"/>
  </r>
  <r>
    <s v="PTAX58220"/>
    <s v="LPFF857308"/>
    <s v="TOYS"/>
    <n v="87"/>
    <s v="GAMES-DIECAST-ACTION FIGURES"/>
    <m/>
    <s v="Star Wars: The Book of Boba Fett Tusken Warrior and Massiff Vintage Collection Action Figures (Target Exclusive) - 2pk (Please be advised that sets may be missing pieces or otherwise incomplete.)"/>
    <n v="1"/>
    <n v="27.99"/>
    <n v="27.99"/>
    <s v="China"/>
    <n v="5010996105066"/>
    <n v="87449953"/>
    <x v="23"/>
    <s v="TOYS"/>
    <s v="STAR WARS"/>
    <s v="TOYS"/>
  </r>
  <r>
    <s v="PTAX58220"/>
    <s v="LPFF262866"/>
    <s v="TOYS"/>
    <n v="204"/>
    <s v="PRESCHOOL-SEASONAL TOYS"/>
    <m/>
    <s v="LEGO Super Mario Dixie Kong's Jungle Jam Expansion Set Building Toy 71421 (Please be advised that sets may be missing pieces or otherwise incomplete.)"/>
    <n v="1"/>
    <n v="26.99"/>
    <n v="26.99"/>
    <s v="Mexico"/>
    <n v="673419374552"/>
    <n v="87830614"/>
    <x v="10"/>
    <s v="TOYS"/>
    <s v="SUPER MARIO"/>
    <s v="TOYS"/>
  </r>
  <r>
    <s v="PTAX58220"/>
    <s v="LPFF455916"/>
    <s v="TOYS"/>
    <n v="87"/>
    <s v="GAMES-DIECAST-ACTION FIGURES"/>
    <m/>
    <s v="Marvel Spidey and His Amazing Friends Team Spidey and Friends Figure Collection 7pk (Target Exclusive) (Please be advised that sets may be missing pieces or otherwise incomplete.)"/>
    <n v="1"/>
    <n v="26.49"/>
    <n v="26.49"/>
    <s v="China"/>
    <n v="5010993854110"/>
    <n v="81964174"/>
    <x v="102"/>
    <s v="TOYS"/>
    <s v="SPIDERMAN"/>
    <s v="TOYS"/>
  </r>
  <r>
    <s v="PTAX58220"/>
    <s v="LPFB809880"/>
    <s v="TOYS"/>
    <n v="86"/>
    <s v="ACTIVITIES-DOLLS-PLUSH"/>
    <m/>
    <s v="Our Generation Theodore 18&quot; Skateboarder Boy Doll"/>
    <n v="1"/>
    <n v="25.99"/>
    <n v="25.99"/>
    <s v="China"/>
    <n v="62243441989"/>
    <n v="81946220"/>
    <x v="7"/>
    <s v="TOYS"/>
    <s v="OG REG DOLLS"/>
    <s v="TOYS"/>
  </r>
  <r>
    <s v="PTAX58220"/>
    <s v="LPFB505158"/>
    <s v="TOYS"/>
    <n v="87"/>
    <s v="GAMES-DIECAST-ACTION FIGURES"/>
    <m/>
    <s v="Marvel Mech Strike Mechasaurs Captain America and Redwing Action Figure Set - 2pk (Please be advised that sets may be missing pieces or otherwise incomplete.)"/>
    <n v="2"/>
    <n v="12.99"/>
    <n v="25.98"/>
    <s v="China"/>
    <n v="5010994185084"/>
    <n v="88290001"/>
    <x v="24"/>
    <s v="TOYS"/>
    <s v="MARVEL"/>
    <s v="TOYS"/>
  </r>
  <r>
    <s v="PTAX58220"/>
    <s v="LPEY112159"/>
    <s v="TOYS"/>
    <n v="204"/>
    <s v="PRESCHOOL-SEASONAL TOYS"/>
    <m/>
    <s v="CoComelon Feature Vehicle School Bus"/>
    <n v="1"/>
    <n v="24.99"/>
    <n v="24.99"/>
    <s v="China"/>
    <n v="191726386438"/>
    <n v="79517959"/>
    <x v="84"/>
    <s v="TOYS"/>
    <s v="COCOMELON"/>
    <s v="TOYS"/>
  </r>
  <r>
    <s v="PTAX58220"/>
    <s v="LPFF267176"/>
    <s v="TOYS"/>
    <n v="204"/>
    <s v="PRESCHOOL-SEASONAL TOYS"/>
    <m/>
    <s v="LEGO Speed Champions Ferrari 812 Competizione Car Toy 76914"/>
    <n v="1"/>
    <n v="24.99"/>
    <n v="24.99"/>
    <s v="Mexico"/>
    <n v="673419378635"/>
    <n v="86216296"/>
    <x v="10"/>
    <s v="TOYS"/>
    <s v="SPEED CHAMPIONS"/>
    <s v="TOYS"/>
  </r>
  <r>
    <s v="PTAX58220"/>
    <s v="LPFB505180"/>
    <s v="TOYS"/>
    <n v="87"/>
    <s v="GAMES-DIECAST-ACTION FIGURES"/>
    <m/>
    <s v="Marvel Legends X-Men Cyclops Action Figure"/>
    <n v="1"/>
    <n v="24.99"/>
    <n v="24.99"/>
    <s v="China"/>
    <n v="5010994181079"/>
    <n v="86524694"/>
    <x v="348"/>
    <s v="TOYS"/>
    <s v="MARVEL"/>
    <s v="TOYS"/>
  </r>
  <r>
    <s v="PTAX58220"/>
    <s v="LPFB505219"/>
    <s v="TOYS"/>
    <n v="204"/>
    <s v="PRESCHOOL-SEASONAL TOYS"/>
    <m/>
    <s v="LeapFrog Mr. Pencil's Scribble &amp; Write Sound It Out"/>
    <n v="1"/>
    <n v="24.99"/>
    <n v="24.99"/>
    <s v="China"/>
    <n v="3417766170002"/>
    <n v="87822630"/>
    <x v="57"/>
    <s v="TOYS"/>
    <s v="LEAPFROG"/>
    <s v="TOYS"/>
  </r>
  <r>
    <s v="PTAX58220"/>
    <s v="LPFB471930"/>
    <s v="TOYS"/>
    <n v="87"/>
    <s v="GAMES-DIECAST-ACTION FIGURES"/>
    <m/>
    <s v="G.I. Joe Classified Series Cobra Dreadnok Buzzer Action Figure"/>
    <n v="1"/>
    <n v="24.99"/>
    <n v="24.99"/>
    <s v="China"/>
    <n v="5010996146892"/>
    <n v="87964013"/>
    <x v="35"/>
    <s v="TOYS"/>
    <s v="GI JOE"/>
    <s v="TOYS"/>
  </r>
  <r>
    <s v="PTAX58220"/>
    <s v="LPFF857265"/>
    <s v="TOYS"/>
    <n v="87"/>
    <s v="GAMES-DIECAST-ACTION FIGURES"/>
    <m/>
    <s v="Disney The Nightmare Before Christmas Oogie Boogie Sustainable Plush"/>
    <n v="1"/>
    <n v="24.99"/>
    <n v="24.99"/>
    <s v="China"/>
    <n v="887734636688"/>
    <n v="88151731"/>
    <x v="149"/>
    <s v="TOYS"/>
    <s v="DISNEY PLUSH"/>
    <s v="TOYS"/>
  </r>
  <r>
    <s v="PTAX58220"/>
    <s v="LPEY112154"/>
    <s v="TOYS"/>
    <n v="87"/>
    <s v="GAMES-DIECAST-ACTION FIGURES"/>
    <m/>
    <s v="Minecraft Pig Diamond Level Mini Figure"/>
    <n v="1"/>
    <n v="24.99"/>
    <n v="24.99"/>
    <s v="Viet Nam"/>
    <n v="194735193899"/>
    <n v="89101753"/>
    <x v="169"/>
    <s v="TOYS"/>
    <s v="MINECRAFT"/>
    <s v="TOYS"/>
  </r>
  <r>
    <s v="PTAX58220"/>
    <s v="LPFF007336"/>
    <s v="TOYS"/>
    <n v="204"/>
    <s v="PRESCHOOL-SEASONAL TOYS"/>
    <m/>
    <s v="LEGO MiniFig Display Case Gray"/>
    <n v="1"/>
    <n v="24.99"/>
    <n v="24.99"/>
    <s v="Poland"/>
    <n v="887988495321"/>
    <n v="90507646"/>
    <x v="10"/>
    <s v="TOYS"/>
    <s v="CONSTRUCTION"/>
    <s v="TOYS"/>
  </r>
  <r>
    <s v="PTAX58220"/>
    <s v="LPFF430843"/>
    <s v="TOYS"/>
    <n v="87"/>
    <s v="GAMES-DIECAST-ACTION FIGURES"/>
    <m/>
    <s v="G.I. Joe Duke Retro Action Figure"/>
    <n v="1"/>
    <n v="24.99"/>
    <n v="24.99"/>
    <s v="China"/>
    <n v="5010996210517"/>
    <n v="90516793"/>
    <x v="35"/>
    <s v="TOYS"/>
    <s v="GI JOE"/>
    <s v="TOYS"/>
  </r>
  <r>
    <s v="PTAX58220"/>
    <s v="LPFB797763"/>
    <s v="TOYS"/>
    <n v="86"/>
    <s v="ACTIVITIES-DOLLS-PLUSH"/>
    <m/>
    <s v="Magic Whisper Luna"/>
    <n v="1"/>
    <n v="24.49"/>
    <n v="24.49"/>
    <s v="China"/>
    <n v="810017186037"/>
    <n v="87846241"/>
    <x v="357"/>
    <s v="TOYS"/>
    <s v="TECH PETS"/>
    <s v="TOYS"/>
  </r>
  <r>
    <s v="PTAX58220"/>
    <s v="LPFB809813"/>
    <s v="TOYS"/>
    <n v="204"/>
    <s v="PRESCHOOL-SEASONAL TOYS"/>
    <m/>
    <s v="LEGO City Fire Rescue Boat Toy, Floats on Water Set 60373 (Please be advised that sets may be missing pieces or otherwise incomplete.)"/>
    <n v="1"/>
    <n v="23.99"/>
    <n v="23.99"/>
    <s v="Mexico"/>
    <n v="673419375108"/>
    <n v="86216266"/>
    <x v="10"/>
    <s v="TOYS"/>
    <s v="CITY"/>
    <s v="TOYS"/>
  </r>
  <r>
    <s v="PTAX58220"/>
    <s v="LPFF267261"/>
    <s v="TOYS"/>
    <n v="204"/>
    <s v="PRESCHOOL-SEASONAL TOYS"/>
    <m/>
    <s v="Melissa &amp; Doug Rocky Mountain National Park Sights and Sounds Wooden Toy Camera Play Set (Please be advised that sets may be missing pieces or otherwise incomplete.)"/>
    <n v="1"/>
    <n v="23.99"/>
    <n v="23.99"/>
    <s v="China"/>
    <n v="772309059"/>
    <n v="87824204"/>
    <x v="358"/>
    <s v="TOYS"/>
    <s v="MELISSA &amp; DOUG"/>
    <s v="TOYS"/>
  </r>
  <r>
    <s v="PTAX58220"/>
    <s v="LPFF901377"/>
    <s v="TOYS"/>
    <n v="86"/>
    <s v="ACTIVITIES-DOLLS-PLUSH"/>
    <m/>
    <s v="L.O.L. Surprise! OMG Sports Skate Boss Fashion Doll"/>
    <n v="1"/>
    <n v="22.99"/>
    <n v="22.99"/>
    <s v="China"/>
    <n v="35051579809"/>
    <n v="83621204"/>
    <x v="48"/>
    <s v="TOYS"/>
    <s v="LOL COLLECTIBLES"/>
    <s v="TOYS"/>
  </r>
  <r>
    <s v="PTAX58220"/>
    <s v="LPFB505187"/>
    <s v="TOYS"/>
    <n v="87"/>
    <s v="GAMES-DIECAST-ACTION FIGURES"/>
    <m/>
    <s v="Marvel Legends Series Disney Plus Kate Bishop Action Figure"/>
    <n v="1"/>
    <n v="22.99"/>
    <n v="22.99"/>
    <s v="China"/>
    <n v="5010994134679"/>
    <n v="84155446"/>
    <x v="24"/>
    <s v="TOYS"/>
    <s v="MARVEL"/>
    <s v="TOYS"/>
  </r>
  <r>
    <s v="PTAX58220"/>
    <s v="LPFF037682"/>
    <s v="TOYS"/>
    <n v="86"/>
    <s v="ACTIVITIES-DOLLS-PLUSH"/>
    <m/>
    <s v="Baby Alive Fruity Sips Baby Doll - Brown Hair/Brown Eyes"/>
    <n v="1"/>
    <n v="22.99"/>
    <n v="22.99"/>
    <s v="Viet Nam"/>
    <n v="5010996100481"/>
    <n v="86271404"/>
    <x v="103"/>
    <s v="TOYS"/>
    <s v="BABY ALIVE"/>
    <s v="TOYS"/>
  </r>
  <r>
    <s v="PTAX58220"/>
    <s v="LPFF009726"/>
    <s v="TOYS"/>
    <n v="87"/>
    <s v="GAMES-DIECAST-ACTION FIGURES"/>
    <m/>
    <s v="McFarlane Toys DC Comics Batman v Superman: Dawn of Justice 7&quot; Action Figure"/>
    <n v="1"/>
    <n v="22.99"/>
    <n v="22.99"/>
    <s v="China"/>
    <n v="787926171143"/>
    <n v="89230490"/>
    <x v="25"/>
    <s v="TOYS"/>
    <s v="DC/BATMAN"/>
    <s v="TOYS"/>
  </r>
  <r>
    <s v="PTAX58220"/>
    <s v="LPEY112054"/>
    <s v="TOYS"/>
    <n v="87"/>
    <s v="GAMES-DIECAST-ACTION FIGURES"/>
    <m/>
    <s v="Goliath One Trick Pony Game"/>
    <n v="1"/>
    <n v="21.99"/>
    <n v="21.99"/>
    <s v="China"/>
    <n v="8720077229655"/>
    <n v="85017176"/>
    <x v="135"/>
    <s v="TOYS"/>
    <s v="KIDS GAMES"/>
    <s v="TOYS"/>
  </r>
  <r>
    <s v="PTAX58220"/>
    <s v="LPFF269312"/>
    <s v="TOYS"/>
    <n v="86"/>
    <s v="ACTIVITIES-DOLLS-PLUSH"/>
    <m/>
    <s v="Rainbow High Shadow High Lavender - Purple Fashion Doll Outfit Extra Long Hair Glasses &amp; 10+ Colorful Play Accessories"/>
    <n v="1"/>
    <n v="21.99"/>
    <n v="21.99"/>
    <s v="China"/>
    <n v="35051592815"/>
    <n v="87876887"/>
    <x v="79"/>
    <s v="TOYS"/>
    <s v="RAINBOW HIGH"/>
    <s v="TOYS"/>
  </r>
  <r>
    <s v="PTAX58220"/>
    <s v="LPFF037589"/>
    <s v="TOYS"/>
    <n v="87"/>
    <s v="GAMES-DIECAST-ACTION FIGURES"/>
    <m/>
    <s v="Peaceable kingdom Monkey Around Board Game"/>
    <n v="1"/>
    <n v="21.95"/>
    <n v="21.95"/>
    <s v="China"/>
    <n v="643356057641"/>
    <n v="89382074"/>
    <x v="312"/>
    <s v="TOYS"/>
    <s v="KIDS GAMES"/>
    <s v="TOYS"/>
  </r>
  <r>
    <s v="PTAX58220"/>
    <s v="LPFF037741"/>
    <s v="TOYS"/>
    <n v="87"/>
    <s v="GAMES-DIECAST-ACTION FIGURES"/>
    <m/>
    <s v="The Game Of Life"/>
    <n v="1"/>
    <n v="20.99"/>
    <n v="20.99"/>
    <s v="United States of America"/>
    <n v="630509321919"/>
    <n v="10681901"/>
    <x v="359"/>
    <s v="TOYS"/>
    <s v="FAMILY GAMES"/>
    <s v="TOYS"/>
  </r>
  <r>
    <s v="PTAX58220"/>
    <s v="LPFF857297"/>
    <s v="TOYS"/>
    <n v="87"/>
    <s v="GAMES-DIECAST-ACTION FIGURES"/>
    <m/>
    <s v="Star Wars Darth Vader Electronic Red Lightsaber Toy"/>
    <n v="1"/>
    <n v="19.989999999999998"/>
    <n v="19.989999999999998"/>
    <s v="China"/>
    <n v="630509766475"/>
    <n v="76162346"/>
    <x v="360"/>
    <s v="TOYS"/>
    <s v="STAR WARS"/>
    <s v="TOYS"/>
  </r>
  <r>
    <s v="PTAX58220"/>
    <s v="LPFB797874"/>
    <s v="TOYS"/>
    <n v="86"/>
    <s v="ACTIVITIES-DOLLS-PLUSH"/>
    <m/>
    <s v="FAO Schwarz Glow Brights Toy Plush LED with Sound Blue Dinosaur 12&quot; Stuffed Animal"/>
    <n v="1"/>
    <n v="19.989999999999998"/>
    <n v="19.989999999999998"/>
    <s v="China"/>
    <n v="843479156935"/>
    <n v="82735072"/>
    <x v="46"/>
    <s v="TOYS"/>
    <s v="FAO PLUSH"/>
    <s v="TOYS"/>
  </r>
  <r>
    <s v="PTAX58220"/>
    <s v="LPFB511990"/>
    <s v="TOYS"/>
    <n v="86"/>
    <s v="ACTIVITIES-DOLLS-PLUSH"/>
    <m/>
    <s v="Barbie Dreamtopia Twinkle Lights Mermaid Doll"/>
    <n v="1"/>
    <n v="19.989999999999998"/>
    <n v="19.989999999999998"/>
    <s v="China"/>
    <n v="194735024353"/>
    <n v="83276382"/>
    <x v="96"/>
    <s v="TOYS"/>
    <s v="FAIRYTALE"/>
    <s v="TOYS"/>
  </r>
  <r>
    <s v="PTAX58220"/>
    <s v="LPFF037616"/>
    <s v="TOYS"/>
    <n v="86"/>
    <s v="ACTIVITIES-DOLLS-PLUSH"/>
    <m/>
    <s v="Disney Encanto Mirabel Madrigal Fashion Doll with Blue Earrings"/>
    <n v="1"/>
    <n v="19.989999999999998"/>
    <n v="19.989999999999998"/>
    <s v="China"/>
    <n v="192995220805"/>
    <n v="83622251"/>
    <x v="153"/>
    <s v="TOYS"/>
    <s v="ENCANTO"/>
    <s v="TOYS"/>
  </r>
  <r>
    <s v="PTAX58220"/>
    <s v="LPFF431102"/>
    <s v="TOYS"/>
    <n v="204"/>
    <s v="PRESCHOOL-SEASONAL TOYS"/>
    <m/>
    <s v="LEGO Speed Champions Lamborghini Countach Race Car Set 76908 (Please be advised that sets may be missing pieces or otherwise incomplete.)"/>
    <n v="1"/>
    <n v="19.989999999999998"/>
    <n v="19.989999999999998"/>
    <s v="Mexico"/>
    <n v="673419358736"/>
    <n v="83783484"/>
    <x v="10"/>
    <s v="TOYS"/>
    <s v="SPEED CHAMPIONS"/>
    <s v="TOYS"/>
  </r>
  <r>
    <s v="PTAX58220"/>
    <s v="LPFF033178"/>
    <s v="TOYS"/>
    <n v="323"/>
    <s v="ENTERTAINMENT LICENSE"/>
    <m/>
    <s v="Monogram International Demon Slayer Figure Bank"/>
    <n v="1"/>
    <n v="19.989999999999998"/>
    <n v="19.989999999999998"/>
    <s v="China"/>
    <n v="77764745423"/>
    <n v="88725666"/>
    <x v="112"/>
    <s v="TOYS"/>
    <s v="MONOGRAM"/>
    <s v="TOYS"/>
  </r>
  <r>
    <s v="PTAX58220"/>
    <s v="LPFF009668"/>
    <s v="TOYS"/>
    <n v="86"/>
    <s v="ACTIVITIES-DOLLS-PLUSH"/>
    <m/>
    <s v="Aphmau 11&quot; Mystery MeeMeow Large Plush"/>
    <n v="1"/>
    <n v="19.989999999999998"/>
    <n v="19.989999999999998"/>
    <s v="China"/>
    <n v="810054664086"/>
    <n v="89134560"/>
    <x v="207"/>
    <s v="TOYS"/>
    <s v="APHMAU"/>
    <s v="TOYS"/>
  </r>
  <r>
    <s v="PTAX58220"/>
    <s v="LPEY100410"/>
    <s v="TOYS"/>
    <n v="87"/>
    <s v="GAMES-DIECAST-ACTION FIGURES"/>
    <m/>
    <s v="Pokémon Clip 'N' Go Poké Ball Pichu with Electric Type Belt Set (Please be advised that sets may be missing pieces or otherwise incomplete.)"/>
    <n v="1"/>
    <n v="19.989999999999998"/>
    <n v="19.989999999999998"/>
    <s v="China"/>
    <n v="191726709855"/>
    <n v="89230242"/>
    <x v="62"/>
    <s v="TOYS"/>
    <s v="POKEMON"/>
    <s v="TOYS"/>
  </r>
  <r>
    <s v="PTAX58220"/>
    <s v="LPFB732993"/>
    <s v="TOYS"/>
    <n v="86"/>
    <s v="ACTIVITIES-DOLLS-PLUSH"/>
    <m/>
    <s v="FAO Schwarz 12&quot; Baby Monkey Chimpanzee Toy Plush"/>
    <n v="1"/>
    <n v="19.989999999999998"/>
    <n v="19.989999999999998"/>
    <s v="China"/>
    <n v="843479186048"/>
    <n v="89386625"/>
    <x v="46"/>
    <s v="TOYS"/>
    <s v="FAO PLUSH"/>
    <s v="TOYS"/>
  </r>
  <r>
    <s v="PTAX58220"/>
    <s v="LPFF116918"/>
    <s v="TOYS"/>
    <n v="86"/>
    <s v="ACTIVITIES-DOLLS-PLUSH"/>
    <m/>
    <s v="FAO Schwarz 12&quot; Mutt with Bunny Ears Toy Plush"/>
    <n v="1"/>
    <n v="19.989999999999998"/>
    <n v="19.989999999999998"/>
    <s v="China"/>
    <n v="843479185898"/>
    <n v="89386640"/>
    <x v="46"/>
    <s v="TOYS"/>
    <s v="FAO PLUSH"/>
    <s v="TOYS"/>
  </r>
  <r>
    <s v="PTAX58220"/>
    <s v="LPFB515037"/>
    <s v="TOYS"/>
    <n v="87"/>
    <s v="GAMES-DIECAST-ACTION FIGURES"/>
    <m/>
    <s v="Despicable Me Bob Weighted Plush"/>
    <n v="1"/>
    <n v="19.989999999999998"/>
    <n v="19.989999999999998"/>
    <s v="China"/>
    <n v="886144506628"/>
    <n v="89787224"/>
    <x v="361"/>
    <s v="TOYS"/>
    <s v="MINIONS"/>
    <s v="TOYS"/>
  </r>
  <r>
    <s v="PTAX58220"/>
    <s v="LPFF262959"/>
    <s v="TOYS"/>
    <n v="87"/>
    <s v="GAMES-DIECAST-ACTION FIGURES"/>
    <m/>
    <s v="Hook &amp; Ring Battle Game"/>
    <n v="1"/>
    <n v="19.98"/>
    <n v="19.98"/>
    <s v="China"/>
    <n v="79346002924"/>
    <n v="83549490"/>
    <x v="40"/>
    <s v="TOYS"/>
    <s v="FAMILY GAMES"/>
    <s v="TOYS"/>
  </r>
  <r>
    <s v="PTAX58220"/>
    <s v="LPFF037558"/>
    <s v="TOYS"/>
    <n v="204"/>
    <s v="PRESCHOOL-SEASONAL TOYS"/>
    <m/>
    <s v="LEGO Technic Monster Jam Monster Mutt Dalmatian Set 42150 (Please be advised that sets may be missing pieces or otherwise incomplete.)"/>
    <n v="1"/>
    <n v="19.98"/>
    <n v="19.98"/>
    <s v="Mexico"/>
    <n v="673419371193"/>
    <n v="86216204"/>
    <x v="10"/>
    <s v="TOYS"/>
    <s v="TECHNIC"/>
    <s v="TOYS"/>
  </r>
  <r>
    <s v="PTAX58220"/>
    <s v="LPEY112137"/>
    <s v="TOYS"/>
    <n v="86"/>
    <s v="ACTIVITIES-DOLLS-PLUSH"/>
    <m/>
    <s v="Cra-Z-Slimy Super Sensory Unboxing"/>
    <n v="1"/>
    <n v="19.98"/>
    <n v="19.98"/>
    <s v="China"/>
    <n v="884920600973"/>
    <n v="86266786"/>
    <x v="331"/>
    <s v="TOYS"/>
    <s v="SLIME"/>
    <s v="TOYS"/>
  </r>
  <r>
    <s v="PTAX58220"/>
    <s v="LPEY112136"/>
    <s v="TOYS"/>
    <n v="86"/>
    <s v="ACTIVITIES-DOLLS-PLUSH"/>
    <m/>
    <s v="Cra-Z-Slimy Super Sensory Unboxing"/>
    <n v="1"/>
    <n v="19.98"/>
    <n v="19.98"/>
    <s v="China"/>
    <n v="884920600973"/>
    <n v="86266786"/>
    <x v="331"/>
    <s v="TOYS"/>
    <s v="SLIME"/>
    <s v="TOYS"/>
  </r>
  <r>
    <s v="PTAX58220"/>
    <s v="LPFF009877"/>
    <s v="TOYS"/>
    <n v="86"/>
    <s v="ACTIVITIES-DOLLS-PLUSH"/>
    <m/>
    <s v="FAO Schwarz 6&quot; Sparklers Lavender Gold Hedgehog Toy Plush"/>
    <n v="2"/>
    <n v="9.99"/>
    <n v="19.98"/>
    <s v="China"/>
    <n v="843479177190"/>
    <n v="86882680"/>
    <x v="46"/>
    <s v="TOYS"/>
    <s v="FAO PLUSH"/>
    <s v="TOYS"/>
  </r>
  <r>
    <s v="PTAX58220"/>
    <s v="LPFB783090"/>
    <s v="TOYS"/>
    <n v="86"/>
    <s v="ACTIVITIES-DOLLS-PLUSH"/>
    <m/>
    <s v="Squishmallows Stackable 12&quot; Aimee the Yellow Chick Plush Toy"/>
    <n v="1"/>
    <n v="19.98"/>
    <n v="19.98"/>
    <s v="China"/>
    <n v="196566175020"/>
    <n v="87396311"/>
    <x v="5"/>
    <s v="TOYS"/>
    <s v="SQUISHMALLOWS"/>
    <s v="TOYS"/>
  </r>
  <r>
    <s v="PTAX58220"/>
    <s v="LPEY100477"/>
    <s v="TOYS"/>
    <n v="204"/>
    <s v="PRESCHOOL-SEASONAL TOYS"/>
    <m/>
    <s v="LEGO Disney Peter Pan &amp; Wendy Storybook Adventure Set 43220 (Please be advised that sets may be missing pieces or otherwise incomplete.)"/>
    <n v="1"/>
    <n v="19.98"/>
    <n v="19.98"/>
    <s v="Mexico"/>
    <n v="673419378505"/>
    <n v="87830582"/>
    <x v="10"/>
    <s v="TOYS"/>
    <s v="DISNEY CLASSIC"/>
    <s v="TOYS"/>
  </r>
  <r>
    <s v="PTAX58220"/>
    <s v="LPFB797850"/>
    <s v="TOYS"/>
    <n v="204"/>
    <s v="PRESCHOOL-SEASONAL TOYS"/>
    <m/>
    <s v="LEGO DUPLO Town Caring for Bees &amp; Beehives Toy 10419"/>
    <n v="1"/>
    <n v="18.190000000000001"/>
    <n v="18.190000000000001"/>
    <s v="Hungary"/>
    <n v="673419387453"/>
    <n v="89144342"/>
    <x v="10"/>
    <s v="TOYS"/>
    <s v="BASIC DUPLO"/>
    <s v="TOYS"/>
  </r>
  <r>
    <s v="PTAX58220"/>
    <s v="LPFB715127"/>
    <s v="TOYS"/>
    <n v="86"/>
    <s v="ACTIVITIES-DOLLS-PLUSH"/>
    <m/>
    <s v="Little Live Pets Lil' Hamster + House"/>
    <n v="1"/>
    <n v="17.989999999999998"/>
    <n v="17.989999999999998"/>
    <s v="Viet Nam"/>
    <n v="630996263716"/>
    <n v="81958095"/>
    <x v="176"/>
    <s v="TOYS"/>
    <s v="LITTLE LIVE PETS"/>
    <s v="TOYS"/>
  </r>
  <r>
    <s v="PTAX58220"/>
    <s v="LPFF037685"/>
    <s v="TOYS"/>
    <n v="86"/>
    <s v="ACTIVITIES-DOLLS-PLUSH"/>
    <m/>
    <s v="Little Live Pets Lil' Hamster + House"/>
    <n v="1"/>
    <n v="17.989999999999998"/>
    <n v="17.989999999999998"/>
    <s v="Viet Nam"/>
    <n v="630996263716"/>
    <n v="81958095"/>
    <x v="176"/>
    <s v="TOYS"/>
    <s v="LITTLE LIVE PETS"/>
    <s v="TOYS"/>
  </r>
  <r>
    <s v="PTAX58220"/>
    <s v="LPFF431110"/>
    <s v="TOYS"/>
    <n v="87"/>
    <s v="GAMES-DIECAST-ACTION FIGURES"/>
    <m/>
    <s v="Tapple Game"/>
    <n v="1"/>
    <n v="17.989999999999998"/>
    <n v="17.989999999999998"/>
    <s v="China"/>
    <n v="700304155061"/>
    <n v="82006468"/>
    <x v="52"/>
    <s v="TOYS"/>
    <s v="PARTY GAMES"/>
    <s v="TOYS"/>
  </r>
  <r>
    <s v="PTAX58220"/>
    <s v="LPFB505216"/>
    <s v="TOYS"/>
    <n v="204"/>
    <s v="PRESCHOOL-SEASONAL TOYS"/>
    <m/>
    <s v="Learning Resources STEM Explorers Motioneering Building Set (Please be advised that sets may be missing pieces or otherwise incomplete.)"/>
    <n v="1"/>
    <n v="17.989999999999998"/>
    <n v="17.989999999999998"/>
    <s v="China"/>
    <n v="765023093087"/>
    <n v="82601537"/>
    <x v="125"/>
    <s v="TOYS"/>
    <s v="LEARNING RESOURCES"/>
    <s v="TOYS"/>
  </r>
  <r>
    <s v="PTAX58220"/>
    <s v="LPFB783185"/>
    <s v="TOYS"/>
    <n v="86"/>
    <s v="ACTIVITIES-DOLLS-PLUSH"/>
    <m/>
    <s v="Spirograph Retro Deluxe Tin"/>
    <n v="1"/>
    <n v="17.989999999999998"/>
    <n v="17.989999999999998"/>
    <s v="China"/>
    <n v="93514233620"/>
    <n v="87828175"/>
    <x v="362"/>
    <s v="TOYS"/>
    <s v="RETRO PERM"/>
    <s v="STATIONERY &amp; OFFICE SUPPLIES"/>
  </r>
  <r>
    <s v="PTAX58220"/>
    <s v="LPEY112134"/>
    <s v="TOYS"/>
    <n v="87"/>
    <s v="GAMES-DIECAST-ACTION FIGURES"/>
    <m/>
    <s v="DC Comics Aquaman vs Black Manta Battle Action Figure Playset"/>
    <n v="1"/>
    <n v="17.59"/>
    <n v="17.59"/>
    <s v="China"/>
    <n v="778988348949"/>
    <n v="84794145"/>
    <x v="130"/>
    <s v="TOYS"/>
    <s v="DC/BATMAN"/>
    <s v="TOYS"/>
  </r>
  <r>
    <s v="PTAX58220"/>
    <s v="LPFF033207"/>
    <s v="TOYS"/>
    <n v="87"/>
    <s v="GAMES-DIECAST-ACTION FIGURES"/>
    <m/>
    <s v="Pretty Pretty Princess Game"/>
    <n v="1"/>
    <n v="16.989999999999998"/>
    <n v="16.989999999999998"/>
    <s v="China"/>
    <n v="630509976911"/>
    <n v="80266921"/>
    <x v="337"/>
    <s v="TOYS"/>
    <s v="KIDS GAMES"/>
    <s v="TOYS"/>
  </r>
  <r>
    <s v="PTAX58220"/>
    <s v="LPFF857330"/>
    <s v="TOYS"/>
    <n v="86"/>
    <s v="ACTIVITIES-DOLLS-PLUSH"/>
    <m/>
    <s v="Play-Doh Magical Mixer Playset"/>
    <n v="1"/>
    <n v="16.98"/>
    <n v="16.98"/>
    <s v="China"/>
    <n v="5010994111861"/>
    <n v="86250754"/>
    <x v="59"/>
    <s v="TOYS"/>
    <s v="PLAYDOH"/>
    <s v="TOYS"/>
  </r>
  <r>
    <s v="PTAX58220"/>
    <s v="LPFB505335"/>
    <s v="TOYS"/>
    <n v="86"/>
    <s v="ACTIVITIES-DOLLS-PLUSH"/>
    <m/>
    <s v="Play-Doh Picnic Shapes Starter Set Great Spring &amp; Easter Gifts (Please be advised that sets may be missing pieces or otherwise incomplete.)"/>
    <n v="1"/>
    <n v="16.98"/>
    <n v="16.98"/>
    <s v="China"/>
    <n v="5010994208400"/>
    <n v="86250760"/>
    <x v="59"/>
    <s v="TOYS"/>
    <s v="PLAYDOH"/>
    <s v="TOYS"/>
  </r>
  <r>
    <s v="PTAX58220"/>
    <s v="LPFB515047"/>
    <s v="TOYS"/>
    <n v="87"/>
    <s v="GAMES-DIECAST-ACTION FIGURES"/>
    <m/>
    <s v="Outfoxed! A Cooperative Whodunit Game"/>
    <n v="1"/>
    <n v="16.190000000000001"/>
    <n v="16.190000000000001"/>
    <s v="China"/>
    <n v="759751004187"/>
    <n v="51116319"/>
    <x v="142"/>
    <s v="TOYS"/>
    <s v="KIDS GAMES"/>
    <s v="TOYS"/>
  </r>
  <r>
    <s v="PTAX58220"/>
    <s v="LPFF431143"/>
    <s v="TOYS"/>
    <n v="200"/>
    <s v="TABLETOP"/>
    <m/>
    <s v="2gal Plastic Lancashire Beverage Dispenser - Threshold"/>
    <n v="1"/>
    <n v="16"/>
    <n v="16"/>
    <s v="China"/>
    <n v="191908657356"/>
    <n v="82325944"/>
    <x v="363"/>
    <s v="KITCHEN"/>
    <s v="THRESHOLD PLSTC DW"/>
    <s v="HOME"/>
  </r>
  <r>
    <s v="PTAX58220"/>
    <s v="LPFF037546"/>
    <s v="TOYS"/>
    <n v="87"/>
    <s v="GAMES-DIECAST-ACTION FIGURES"/>
    <m/>
    <s v="Fisher-Price Imaginext Jurassic World Raptor Recon - Target Exclusive"/>
    <n v="1"/>
    <n v="15.99"/>
    <n v="15.99"/>
    <s v="Viet Nam"/>
    <n v="194735078110"/>
    <n v="83750912"/>
    <x v="136"/>
    <s v="TOYS"/>
    <s v="IMAGINEXT"/>
    <s v="TOYS"/>
  </r>
  <r>
    <s v="PTAX58220"/>
    <s v="LPFF037795"/>
    <s v="TOYS"/>
    <n v="87"/>
    <s v="GAMES-DIECAST-ACTION FIGURES"/>
    <m/>
    <s v="Disney Eye Found It! Hidden Picture Game"/>
    <n v="1"/>
    <n v="15.99"/>
    <n v="15.99"/>
    <s v="China"/>
    <n v="810558011478"/>
    <n v="85773782"/>
    <x v="132"/>
    <s v="TOYS"/>
    <s v="KIDS GAMES"/>
    <s v="TOYS"/>
  </r>
  <r>
    <s v="PTAX58220"/>
    <s v="LPEY112135"/>
    <s v="TOYS"/>
    <n v="204"/>
    <s v="PRESCHOOL-SEASONAL TOYS"/>
    <m/>
    <s v="LEGO Star Wars Boba Fett Mech Action Figure 75369"/>
    <n v="1"/>
    <n v="15.99"/>
    <n v="15.99"/>
    <s v="Mexico"/>
    <n v="673419381352"/>
    <n v="87830667"/>
    <x v="10"/>
    <s v="TOYS"/>
    <s v="STAR WARS"/>
    <s v="TOYS"/>
  </r>
  <r>
    <s v="PTAX58220"/>
    <s v="LPFB515072"/>
    <s v="TOYS"/>
    <n v="204"/>
    <s v="PRESCHOOL-SEASONAL TOYS"/>
    <m/>
    <s v="LEGO Star Wars Boba Fett Mech Action Figure 75369"/>
    <n v="1"/>
    <n v="15.99"/>
    <n v="15.99"/>
    <s v="Mexico"/>
    <n v="673419381352"/>
    <n v="87830667"/>
    <x v="10"/>
    <s v="TOYS"/>
    <s v="STAR WARS"/>
    <s v="TOYS"/>
  </r>
  <r>
    <s v="PTAX58220"/>
    <s v="LPFF857354"/>
    <s v="TOYS"/>
    <n v="87"/>
    <s v="GAMES-DIECAST-ACTION FIGURES"/>
    <m/>
    <s v="Taboo Game"/>
    <n v="1"/>
    <n v="15.59"/>
    <n v="15.59"/>
    <s v="China"/>
    <n v="195166210711"/>
    <n v="87885546"/>
    <x v="364"/>
    <s v="TOYS"/>
    <s v="FAMILY GAMES"/>
    <s v="TOYS"/>
  </r>
  <r>
    <s v="PTAX58220"/>
    <s v="LPFF037845"/>
    <s v="TOYS"/>
    <n v="87"/>
    <s v="GAMES-DIECAST-ACTION FIGURES"/>
    <m/>
    <s v="Hot Wheels Clear Shift Diecast Vehicle 1:16 Scale"/>
    <n v="1"/>
    <n v="14.99"/>
    <n v="14.99"/>
    <s v="Thailand"/>
    <n v="746775345716"/>
    <n v="53287286"/>
    <x v="21"/>
    <s v="TOYS"/>
    <s v="HOT WHEELS"/>
    <s v="TOYS"/>
  </r>
  <r>
    <s v="PTAX58220"/>
    <s v="LPFB661476"/>
    <s v="TOYS"/>
    <n v="204"/>
    <s v="PRESCHOOL-SEASONAL TOYS"/>
    <m/>
    <s v="CoComelon First Act Keyboard"/>
    <n v="1"/>
    <n v="14.99"/>
    <n v="14.99"/>
    <s v="China"/>
    <n v="191726394679"/>
    <n v="80164917"/>
    <x v="84"/>
    <s v="TOYS"/>
    <s v="COCOMELON"/>
    <s v="TOYS"/>
  </r>
  <r>
    <s v="PTAX58220"/>
    <s v="LPFB505276"/>
    <s v="TOYS"/>
    <n v="87"/>
    <s v="GAMES-DIECAST-ACTION FIGURES"/>
    <m/>
    <s v="New Bright R/C 4x4 Heavy Metal Jeep Gladiator 1:20 Scale"/>
    <n v="1"/>
    <n v="14.99"/>
    <n v="14.99"/>
    <s v="China"/>
    <n v="50211218497"/>
    <n v="81959755"/>
    <x v="269"/>
    <s v="TOYS"/>
    <s v="NEW BRIGHT"/>
    <s v="TOYS"/>
  </r>
  <r>
    <s v="PTAX58220"/>
    <s v="LPFB797818"/>
    <s v="TOYS"/>
    <n v="204"/>
    <s v="PRESCHOOL-SEASONAL TOYS"/>
    <m/>
    <s v="Tonies Sesame Street Elmo Audio Play Figurine"/>
    <n v="1"/>
    <n v="14.99"/>
    <n v="14.99"/>
    <s v="China"/>
    <n v="840147401731"/>
    <n v="84321094"/>
    <x v="137"/>
    <s v="TOYS"/>
    <s v="PRESCHOOL TOYS"/>
    <s v="TOYS"/>
  </r>
  <r>
    <s v="PTAX58220"/>
    <s v="LPFF857316"/>
    <s v="TOYS"/>
    <n v="87"/>
    <s v="GAMES-DIECAST-ACTION FIGURES"/>
    <m/>
    <s v="Poppy Playtime Series 1 Collectible Minifigures 4pk (Please be advised that sets may be missing pieces or otherwise incomplete.)"/>
    <n v="1"/>
    <n v="14.99"/>
    <n v="14.99"/>
    <s v="China"/>
    <n v="810087211875"/>
    <n v="86524672"/>
    <x v="284"/>
    <s v="TOYS"/>
    <s v="POPPY"/>
    <s v="TOYS"/>
  </r>
  <r>
    <s v="PTAX58220"/>
    <s v="LPFF267229"/>
    <s v="TOYS"/>
    <n v="87"/>
    <s v="GAMES-DIECAST-ACTION FIGURES"/>
    <m/>
    <s v="Pokémon Select Snowy Hill Glacier Environment Display with Galarian Darumaka and Piplup Mini Figures"/>
    <n v="1"/>
    <n v="14.99"/>
    <n v="14.99"/>
    <s v="China"/>
    <n v="191726471721"/>
    <n v="86955150"/>
    <x v="62"/>
    <s v="TOYS"/>
    <s v="POKEMON"/>
    <s v="TOYS"/>
  </r>
  <r>
    <s v="PTAX58220"/>
    <s v="LPFF269269"/>
    <s v="TOYS"/>
    <n v="204"/>
    <s v="PRESCHOOL-SEASONAL TOYS"/>
    <m/>
    <s v="Chuckle &amp; Roar Matching + : Match &amp; More"/>
    <n v="1"/>
    <n v="14.99"/>
    <n v="14.99"/>
    <s v="China"/>
    <n v="79346621781"/>
    <n v="87822716"/>
    <x v="27"/>
    <s v="TOYS"/>
    <s v="CHUCKLE &amp;amp; ROAR"/>
    <s v="TOYS"/>
  </r>
  <r>
    <s v="PTAX58220"/>
    <s v="LPFF037576"/>
    <s v="TOYS"/>
    <n v="87"/>
    <s v="GAMES-DIECAST-ACTION FIGURES"/>
    <m/>
    <s v="Teenage Mutant Ninja Turtles: Mutant Mayhem Making of a Ninja Donatello Action Figure Set - 3pk (Target Exclusive) (Please be advised that sets may be missing pieces or otherwise incomplete.)"/>
    <n v="1"/>
    <n v="14.99"/>
    <n v="14.99"/>
    <s v="China"/>
    <n v="43377835820"/>
    <n v="87914357"/>
    <x v="43"/>
    <s v="TOYS"/>
    <s v="NINJA TURTLES"/>
    <s v="TOYS"/>
  </r>
  <r>
    <s v="PTAX58220"/>
    <s v="LPFF009956"/>
    <s v="TOYS"/>
    <n v="323"/>
    <s v="ENTERTAINMENT LICENSE"/>
    <m/>
    <s v="Funko POP! Movies: Transformers: Rise of the Beast - Rhinox (Target Exclusive)"/>
    <n v="1"/>
    <n v="14.99"/>
    <n v="14.99"/>
    <s v="Viet Nam"/>
    <n v="889698735735"/>
    <n v="88768959"/>
    <x v="20"/>
    <s v="TOYS"/>
    <s v="FUNKO - OTHER"/>
    <s v="TOYS"/>
  </r>
  <r>
    <s v="PTAX58220"/>
    <s v="LPFF037579"/>
    <s v="TOYS"/>
    <n v="323"/>
    <s v="ENTERTAINMENT LICENSE"/>
    <m/>
    <s v="Godzilla Toho Blind Boxes"/>
    <n v="1"/>
    <n v="14.99"/>
    <n v="14.99"/>
    <s v="China"/>
    <n v="840049889187"/>
    <n v="88820779"/>
    <x v="106"/>
    <s v="TOYS"/>
    <s v="MISC"/>
    <s v="TOYS"/>
  </r>
  <r>
    <s v="PTAX58220"/>
    <s v="LPFF430850"/>
    <s v="TOYS"/>
    <n v="87"/>
    <s v="GAMES-DIECAST-ACTION FIGURES"/>
    <m/>
    <s v="Ceaco Tracy Flickinger: The Pier Jigsaw Puzzle - 2000pc (Please be advised that sets may be missing pieces or otherwise incomplete.)"/>
    <n v="1"/>
    <n v="14.99"/>
    <n v="14.99"/>
    <s v="United States of America"/>
    <n v="21081350884"/>
    <n v="88875161"/>
    <x v="142"/>
    <s v="TOYS"/>
    <s v="PUZZLES ADULT"/>
    <s v="TOYS"/>
  </r>
  <r>
    <s v="PTAX58220"/>
    <s v="LPFF857266"/>
    <s v="TOYS"/>
    <n v="323"/>
    <s v="ENTERTAINMENT LICENSE"/>
    <m/>
    <s v="Funko POP! 8-Bit: X-Men Magneto Figure"/>
    <n v="1"/>
    <n v="14.99"/>
    <n v="14.99"/>
    <s v="Viet Nam"/>
    <n v="889698744461"/>
    <n v="88883121"/>
    <x v="20"/>
    <s v="TOYS"/>
    <s v="FKO - POP STANDARD"/>
    <s v="TOYS"/>
  </r>
  <r>
    <s v="PTAX58220"/>
    <s v="LPFF033175"/>
    <s v="TOYS"/>
    <n v="323"/>
    <s v="ENTERTAINMENT LICENSE"/>
    <m/>
    <s v="Funko POP! Marvel: Disney 100 Retro Reimagined Captain America Figure (Target Exclusive)"/>
    <n v="1"/>
    <n v="14.99"/>
    <n v="14.99"/>
    <s v="Viet Nam"/>
    <n v="889698744799"/>
    <n v="88883142"/>
    <x v="20"/>
    <s v="TOYS"/>
    <s v="FKO - POP STANDARD"/>
    <s v="TOYS"/>
  </r>
  <r>
    <s v="PTAX58220"/>
    <s v="LPFB508511"/>
    <s v="TOYS"/>
    <n v="323"/>
    <s v="ENTERTAINMENT LICENSE"/>
    <m/>
    <s v="Funko SODA: Teenage Mutant Ninja Turtles Splinter Figure"/>
    <n v="1"/>
    <n v="14.99"/>
    <n v="14.99"/>
    <s v="Viet Nam"/>
    <n v="889698734554"/>
    <n v="88883346"/>
    <x v="20"/>
    <s v="TOYS"/>
    <s v="FUNKO - OTHER"/>
    <s v="TOYS"/>
  </r>
  <r>
    <s v="PTAX58220"/>
    <s v="LPFB511733"/>
    <s v="TOYS"/>
    <n v="323"/>
    <s v="ENTERTAINMENT LICENSE"/>
    <m/>
    <s v="Funko SODA Figure: Teenage Mutant Ninja Turtles - Raphael"/>
    <n v="1"/>
    <n v="14.99"/>
    <n v="14.99"/>
    <s v="Viet Nam"/>
    <n v="889698734530"/>
    <n v="88883355"/>
    <x v="20"/>
    <s v="TOYS"/>
    <s v="FUNKO - OTHER"/>
    <s v="TOYS"/>
  </r>
  <r>
    <s v="PTAX58220"/>
    <s v="LPFF009922"/>
    <s v="TOYS"/>
    <n v="87"/>
    <s v="GAMES-DIECAST-ACTION FIGURES"/>
    <m/>
    <s v="Jurassic World Dimetrodon Hammond Collection Action Figure"/>
    <n v="1"/>
    <n v="14.99"/>
    <n v="14.99"/>
    <s v="Viet Nam"/>
    <n v="194735197835"/>
    <n v="89101733"/>
    <x v="2"/>
    <s v="TOYS"/>
    <s v="JURASSIC"/>
    <s v="TOYS"/>
  </r>
  <r>
    <s v="PTAX58220"/>
    <s v="LPFB508514"/>
    <s v="TOYS"/>
    <n v="87"/>
    <s v="GAMES-DIECAST-ACTION FIGURES"/>
    <m/>
    <s v="Godzilla x Kong: The New Empire Godzilla Evolved Battle Roar Figure"/>
    <n v="1"/>
    <n v="14.99"/>
    <n v="14.99"/>
    <s v="China"/>
    <n v="43377355069"/>
    <n v="89230454"/>
    <x v="106"/>
    <s v="TOYS"/>
    <s v="GODZILLA"/>
    <s v="TOYS"/>
  </r>
  <r>
    <s v="PTAX58220"/>
    <s v="LPEY112140"/>
    <s v="TOYS"/>
    <n v="87"/>
    <s v="GAMES-DIECAST-ACTION FIGURES"/>
    <m/>
    <s v="Disney Pixar Lightyear Hyperspeed Series Zyclops Figures &amp; Pods"/>
    <n v="2"/>
    <n v="6.99"/>
    <n v="13.98"/>
    <s v="China"/>
    <n v="194735069309"/>
    <n v="83766659"/>
    <x v="0"/>
    <s v="TOYS"/>
    <s v="TOY STORY"/>
    <s v="TOYS"/>
  </r>
  <r>
    <s v="PTAX58220"/>
    <s v="LPFB797797"/>
    <s v="TOYS"/>
    <n v="86"/>
    <s v="ACTIVITIES-DOLLS-PLUSH"/>
    <m/>
    <s v="Cry Babies Star Coney 12&quot; Baby Doll w/ Light Up Eyes and Star Themed Outfit"/>
    <n v="1"/>
    <n v="13.08"/>
    <n v="13.08"/>
    <s v="China"/>
    <n v="8421134911376"/>
    <n v="87828427"/>
    <x v="236"/>
    <s v="TOYS"/>
    <s v="CRY BABIES"/>
    <s v="TOYS"/>
  </r>
  <r>
    <s v="PTAX58220"/>
    <s v="LPFF021815"/>
    <s v="TOYS"/>
    <n v="86"/>
    <s v="ACTIVITIES-DOLLS-PLUSH"/>
    <m/>
    <s v="Melissa &amp; Doug Water Wow Bundle Jungle Under the Sea Adventure"/>
    <n v="1"/>
    <n v="12.99"/>
    <n v="12.99"/>
    <s v="China"/>
    <n v="772970112"/>
    <n v="81874982"/>
    <x v="47"/>
    <s v="TOYS"/>
    <s v="MELISSA &amp; DOUG"/>
    <s v="TOYS"/>
  </r>
  <r>
    <s v="PTAX58220"/>
    <s v="LPFB797977"/>
    <s v="TOYS"/>
    <n v="87"/>
    <s v="GAMES-DIECAST-ACTION FIGURES"/>
    <m/>
    <s v="Star Wars: Rebels Grand Admiral Thrawn Vintage Collection Action Figure"/>
    <n v="1"/>
    <n v="12.99"/>
    <n v="12.99"/>
    <s v="China"/>
    <n v="653569945260"/>
    <n v="87847320"/>
    <x v="23"/>
    <s v="TOYS"/>
    <s v="STAR WARS"/>
    <s v="TOYS"/>
  </r>
  <r>
    <s v="PTAX58220"/>
    <s v="LPFB797976"/>
    <s v="TOYS"/>
    <n v="87"/>
    <s v="GAMES-DIECAST-ACTION FIGURES"/>
    <m/>
    <s v="Star Wars: Ahsoka Tano Vintage Collection Action Figure"/>
    <n v="1"/>
    <n v="12.99"/>
    <n v="12.99"/>
    <s v="China"/>
    <n v="5010996184276"/>
    <n v="87847322"/>
    <x v="23"/>
    <s v="TOYS"/>
    <s v="STAR WARS"/>
    <s v="TOYS"/>
  </r>
  <r>
    <s v="PTAX58220"/>
    <s v="LPFB797974"/>
    <s v="TOYS"/>
    <n v="87"/>
    <s v="GAMES-DIECAST-ACTION FIGURES"/>
    <m/>
    <s v="Star Wars: Ahsoka Professor Huyang Vintage Action Figure"/>
    <n v="1"/>
    <n v="12.99"/>
    <n v="12.99"/>
    <s v="China"/>
    <n v="653569928652"/>
    <n v="88743468"/>
    <x v="23"/>
    <s v="TOYS"/>
    <s v="STAR WARS"/>
    <s v="TOYS"/>
  </r>
  <r>
    <s v="PTAX58220"/>
    <s v="LPFB797978"/>
    <s v="TOYS"/>
    <n v="87"/>
    <s v="GAMES-DIECAST-ACTION FIGURES"/>
    <m/>
    <s v="Star Wars: The Mandalorian Mines of Mandalore Vintage Action Figure"/>
    <n v="1"/>
    <n v="12.99"/>
    <n v="12.99"/>
    <s v="China"/>
    <n v="653569928324"/>
    <n v="88743470"/>
    <x v="23"/>
    <s v="TOYS"/>
    <s v="STAR WARS"/>
    <s v="TOYS"/>
  </r>
  <r>
    <s v="PTAX58220"/>
    <s v="LPFB797975"/>
    <s v="TOYS"/>
    <n v="87"/>
    <s v="GAMES-DIECAST-ACTION FIGURES"/>
    <m/>
    <s v="Star Wars: The Mandalorian Fleet Commander Vintage Action Figure"/>
    <n v="1"/>
    <n v="12.99"/>
    <n v="12.99"/>
    <s v="China"/>
    <n v="653569945208"/>
    <n v="88743471"/>
    <x v="23"/>
    <s v="TOYS"/>
    <s v="STAR WARS"/>
    <s v="TOYS"/>
  </r>
  <r>
    <s v="PTAX58220"/>
    <s v="LPFB505114"/>
    <s v="TOYS"/>
    <n v="87"/>
    <s v="GAMES-DIECAST-ACTION FIGURES"/>
    <m/>
    <s v="AMA Supercross Championship Motorcycle 1:10 Scale"/>
    <n v="1"/>
    <n v="12.99"/>
    <n v="12.99"/>
    <s v="Viet Nam"/>
    <n v="778988464465"/>
    <n v="89003198"/>
    <x v="318"/>
    <s v="TOYS"/>
    <s v="SUPERCROSS"/>
    <s v="TOYS"/>
  </r>
  <r>
    <s v="PTAX58220"/>
    <s v="LPFF857283"/>
    <s v="TOYS"/>
    <n v="86"/>
    <s v="ACTIVITIES-DOLLS-PLUSH"/>
    <m/>
    <s v="GenMe Bejeweled Style Cart"/>
    <n v="1"/>
    <n v="12.99"/>
    <n v="12.99"/>
    <s v="China"/>
    <n v="194356244314"/>
    <n v="89144978"/>
    <x v="365"/>
    <s v="TOYS"/>
    <s v="CRAFT ACTIVITIES"/>
    <s v="STATIONERY &amp; OFFICE SUPPLIES"/>
  </r>
  <r>
    <s v="PTAX58220"/>
    <s v="LPFB485659"/>
    <s v="TOYS"/>
    <n v="204"/>
    <s v="PRESCHOOL-SEASONAL TOYS"/>
    <m/>
    <s v="LEGO Box with Handle Lilac"/>
    <n v="1"/>
    <n v="12.99"/>
    <n v="12.99"/>
    <s v="Poland"/>
    <n v="887988495376"/>
    <n v="90507641"/>
    <x v="10"/>
    <s v="TOYS"/>
    <s v="CONSTRUCTION"/>
    <s v="TOYS"/>
  </r>
  <r>
    <s v="PTAX58220"/>
    <s v="LPFF269255"/>
    <s v="TOYS"/>
    <n v="87"/>
    <s v="GAMES-DIECAST-ACTION FIGURES"/>
    <m/>
    <s v="Chuckle &amp; Roar Matching + Wooden Sensory Kids Game"/>
    <n v="1"/>
    <n v="12"/>
    <n v="12"/>
    <s v="China"/>
    <n v="79346620319"/>
    <n v="82006535"/>
    <x v="27"/>
    <s v="TOYS"/>
    <s v="CHUCKLE AND ROAR"/>
    <s v="TOYS"/>
  </r>
  <r>
    <s v="PTAX58220"/>
    <s v="LPFB518812"/>
    <s v="TOYS"/>
    <n v="87"/>
    <s v="GAMES-DIECAST-ACTION FIGURES"/>
    <m/>
    <s v="Springbok Larsen Children Puzzle Cars Trains Airplanes Children's Puzzle 18pc (Please be advised that sets may be missing pieces or otherwise incomplete.)"/>
    <n v="1"/>
    <n v="11.99"/>
    <n v="11.99"/>
    <s v="United States of America"/>
    <n v="91683070213"/>
    <n v="76161711"/>
    <x v="366"/>
    <s v="TOYS"/>
    <s v="ONLINE ONLY"/>
    <s v="TOYS"/>
  </r>
  <r>
    <s v="PTAX58220"/>
    <s v="LPFB485721"/>
    <s v="TOYS"/>
    <n v="87"/>
    <s v="GAMES-DIECAST-ACTION FIGURES"/>
    <m/>
    <s v="Love Letter Board Game"/>
    <n v="1"/>
    <n v="11.99"/>
    <n v="11.99"/>
    <s v="China"/>
    <n v="841333108359"/>
    <n v="78308942"/>
    <x v="174"/>
    <s v="TOYS"/>
    <s v="PARTY GAMES"/>
    <s v="TOYS"/>
  </r>
  <r>
    <s v="PTAX58220"/>
    <s v="LPFF600073"/>
    <s v="TOYS"/>
    <n v="323"/>
    <s v="ENTERTAINMENT LICENSE"/>
    <m/>
    <s v="Funko POP! TV: Bridgerton - The Duke"/>
    <n v="1"/>
    <n v="11.99"/>
    <n v="11.99"/>
    <s v="Viet Nam"/>
    <n v="889698613965"/>
    <n v="86282763"/>
    <x v="20"/>
    <s v="TOYS"/>
    <s v="FKO - POP STANDARD"/>
    <s v="TOYS"/>
  </r>
  <r>
    <s v="PTAX58220"/>
    <s v="LPFF857290"/>
    <s v="TOYS"/>
    <n v="323"/>
    <s v="ENTERTAINMENT LICENSE"/>
    <m/>
    <s v="Funko POP! Star Wars: Obi-Wan Kenobi - Kawlan Roken"/>
    <n v="1"/>
    <n v="11.99"/>
    <n v="11.99"/>
    <s v="China"/>
    <n v="889698645591"/>
    <n v="86498395"/>
    <x v="20"/>
    <s v="TOYS"/>
    <s v="FKO - POP STANDARD"/>
    <s v="TOYS"/>
  </r>
  <r>
    <s v="PTAX58220"/>
    <s v="LPFB485735"/>
    <s v="TOYS"/>
    <n v="87"/>
    <s v="GAMES-DIECAST-ACTION FIGURES"/>
    <m/>
    <s v="WWE Series 138 Edge Action Figure"/>
    <n v="1"/>
    <n v="11.99"/>
    <n v="11.99"/>
    <s v="China"/>
    <n v="194735106295"/>
    <n v="86872327"/>
    <x v="4"/>
    <s v="TOYS"/>
    <s v="WWE"/>
    <s v="TOYS"/>
  </r>
  <r>
    <s v="PTAX58220"/>
    <s v="LPFF263043"/>
    <s v="TOYS"/>
    <n v="87"/>
    <s v="GAMES-DIECAST-ACTION FIGURES"/>
    <m/>
    <s v="New Bright 1:24 Scale Remote Control Forza Motorsport Sportscar - Nissan Z Yellow"/>
    <n v="1"/>
    <n v="11.99"/>
    <n v="11.99"/>
    <s v="China"/>
    <n v="50211248364"/>
    <n v="87846393"/>
    <x v="269"/>
    <s v="TOYS"/>
    <s v="NEW BRIGHT"/>
    <s v="TOYS"/>
  </r>
  <r>
    <s v="PTAX58220"/>
    <s v="LPFF857333"/>
    <s v="TOYS"/>
    <n v="323"/>
    <s v="ENTERTAINMENT LICENSE"/>
    <m/>
    <s v="Funko POP! Vinyl: ECH - POP 3"/>
    <n v="1"/>
    <n v="11.99"/>
    <n v="11.99"/>
    <s v="Viet Nam"/>
    <n v="889698706681"/>
    <n v="88828639"/>
    <x v="20"/>
    <s v="TOYS"/>
    <s v="FKO - POP STANDARD"/>
    <s v="TOYS"/>
  </r>
  <r>
    <s v="PTAX58220"/>
    <s v="LPFF857306"/>
    <s v="TOYS"/>
    <n v="323"/>
    <s v="ENTERTAINMENT LICENSE"/>
    <m/>
    <s v="Funko POP! Movies: Indiana Jones - Henry Jones Sr. Bobble Head Figure"/>
    <n v="1"/>
    <n v="11.99"/>
    <n v="11.99"/>
    <s v="Viet Nam"/>
    <n v="889698639873"/>
    <n v="88883158"/>
    <x v="20"/>
    <s v="TOYS"/>
    <s v="FKO - POP STANDARD"/>
    <s v="TOYS"/>
  </r>
  <r>
    <s v="PTAX58220"/>
    <s v="LPEY100483"/>
    <s v="TOYS"/>
    <n v="323"/>
    <s v="ENTERTAINMENT LICENSE"/>
    <m/>
    <s v="Funko Rewind: BttF - Doc Brown w/CH"/>
    <n v="1"/>
    <n v="11.99"/>
    <n v="11.99"/>
    <s v="Hong Kong"/>
    <n v="889698710183"/>
    <n v="88883523"/>
    <x v="20"/>
    <s v="TOYS"/>
    <s v="FUNKO - OTHER"/>
    <s v="TOYS"/>
  </r>
  <r>
    <s v="PTAX58220"/>
    <s v="LPFB809882"/>
    <s v="TOYS"/>
    <n v="86"/>
    <s v="ACTIVITIES-DOLLS-PLUSH"/>
    <m/>
    <s v="Squishmallows 11&quot; Sakura Mallard Duck Little Plush"/>
    <n v="1"/>
    <n v="11.99"/>
    <n v="11.99"/>
    <s v="China"/>
    <n v="196566407268"/>
    <n v="89167924"/>
    <x v="5"/>
    <s v="TOYS"/>
    <s v="SQUISHMALLOWS"/>
    <s v="TOYS"/>
  </r>
  <r>
    <s v="PTAX58220"/>
    <s v="LPFB515089"/>
    <s v="TOYS"/>
    <n v="87"/>
    <s v="GAMES-DIECAST-ACTION FIGURES"/>
    <m/>
    <s v="Marvel Spider-Man: Across the Spider-Verse Spider-Punk Mask"/>
    <n v="1"/>
    <n v="10.99"/>
    <n v="10.99"/>
    <s v="Viet Nam"/>
    <n v="5010994107888"/>
    <n v="85338555"/>
    <x v="39"/>
    <s v="TOYS"/>
    <s v="SPIDERMAN"/>
    <s v="TOYS"/>
  </r>
  <r>
    <s v="PTAX58220"/>
    <s v="LPFB485666"/>
    <s v="TOYS"/>
    <n v="87"/>
    <s v="GAMES-DIECAST-ACTION FIGURES"/>
    <m/>
    <s v="Marvel Spider-Man: Across the Spider-Verse Spider-Man Action Figure"/>
    <n v="1"/>
    <n v="10.99"/>
    <n v="10.99"/>
    <s v="Viet Nam"/>
    <n v="5010994121365"/>
    <n v="85338571"/>
    <x v="39"/>
    <s v="TOYS"/>
    <s v="SPIDERMAN"/>
    <s v="TOYS"/>
  </r>
  <r>
    <s v="PTAX58220"/>
    <s v="LPFB471935"/>
    <s v="TOYS"/>
    <n v="86"/>
    <s v="ACTIVITIES-DOLLS-PLUSH"/>
    <m/>
    <s v="BABY born Surprise Mini Babies Series 5"/>
    <n v="1"/>
    <n v="10.99"/>
    <n v="10.99"/>
    <m/>
    <n v="689202918803"/>
    <n v="86677321"/>
    <x v="121"/>
    <s v="TOYS"/>
    <s v="BABY BORN"/>
    <s v="TOYS"/>
  </r>
  <r>
    <s v="PTAX58220"/>
    <s v="LPFF033049"/>
    <s v="TOYS"/>
    <n v="204"/>
    <s v="PRESCHOOL-SEASONAL TOYS"/>
    <m/>
    <s v="LEGO Super Mario Rambi the Rhino Expansion Set Building Toy 71420 (Please be advised that sets may be missing pieces or otherwise incomplete.)"/>
    <n v="1"/>
    <n v="10.99"/>
    <n v="10.99"/>
    <s v="Mexico"/>
    <n v="673419374545"/>
    <n v="87830611"/>
    <x v="10"/>
    <s v="TOYS"/>
    <s v="SUPER MARIO"/>
    <s v="TOYS"/>
  </r>
  <r>
    <s v="PTAX58220"/>
    <s v="LPFB797894"/>
    <s v="TOYS"/>
    <n v="86"/>
    <s v="ACTIVITIES-DOLLS-PLUSH"/>
    <m/>
    <s v="Trolls 3 Microphone"/>
    <n v="1"/>
    <n v="10.99"/>
    <n v="10.99"/>
    <s v="China"/>
    <n v="92298957517"/>
    <n v="87876858"/>
    <x v="228"/>
    <s v="TOYS"/>
    <s v="TROLLS"/>
    <s v="TOYS"/>
  </r>
  <r>
    <s v="PTAX58220"/>
    <s v="LPFB783025"/>
    <s v="TOYS"/>
    <n v="87"/>
    <s v="GAMES-DIECAST-ACTION FIGURES"/>
    <m/>
    <s v="Marvel Retro Reimagined Spider-Man Plush"/>
    <n v="1"/>
    <n v="10.99"/>
    <n v="10.99"/>
    <s v="Viet Nam"/>
    <n v="194735207497"/>
    <n v="88859613"/>
    <x v="24"/>
    <s v="TOYS"/>
    <s v="STAR WARS"/>
    <s v="TOYS"/>
  </r>
  <r>
    <s v="PTAX58220"/>
    <s v="LPFB797803"/>
    <s v="TOYS"/>
    <n v="87"/>
    <s v="GAMES-DIECAST-ACTION FIGURES"/>
    <m/>
    <s v="Marvel Retro Reimagined Captain America Plush"/>
    <n v="1"/>
    <n v="10.99"/>
    <n v="10.99"/>
    <s v="Viet Nam"/>
    <n v="194735207480"/>
    <n v="88859614"/>
    <x v="24"/>
    <s v="TOYS"/>
    <s v="STAR WARS"/>
    <s v="TOYS"/>
  </r>
  <r>
    <s v="PTAX58220"/>
    <s v="LPFF033349"/>
    <s v="TOYS"/>
    <n v="87"/>
    <s v="GAMES-DIECAST-ACTION FIGURES"/>
    <m/>
    <s v="NERF Microshots Minecraft Chicken Blaster"/>
    <n v="1"/>
    <n v="10.99"/>
    <n v="10.99"/>
    <s v="China"/>
    <n v="195166214917"/>
    <n v="90381142"/>
    <x v="22"/>
    <s v="TOYS"/>
    <s v="MINECRAFT"/>
    <s v="TOYS"/>
  </r>
  <r>
    <s v="PTAX58220"/>
    <s v="LPFF600074"/>
    <s v="TOYS"/>
    <n v="87"/>
    <s v="GAMES-DIECAST-ACTION FIGURES"/>
    <m/>
    <s v="DC Comics Aquaman 12&quot; Gold Suit Action Figure"/>
    <n v="1"/>
    <n v="10.49"/>
    <n v="10.49"/>
    <s v="China"/>
    <n v="778988348741"/>
    <n v="85339019"/>
    <x v="130"/>
    <s v="TOYS"/>
    <s v="DC/BATMAN"/>
    <s v="TOYS"/>
  </r>
  <r>
    <s v="PTAX58220"/>
    <s v="LPFF267190"/>
    <s v="TOYS"/>
    <n v="87"/>
    <s v="GAMES-DIECAST-ACTION FIGURES"/>
    <m/>
    <s v="PAW Patrol Zuma Sustainable Vehicle"/>
    <n v="1"/>
    <n v="10.49"/>
    <n v="10.49"/>
    <s v="India"/>
    <n v="778988501337"/>
    <n v="89155932"/>
    <x v="352"/>
    <s v="TOYS"/>
    <s v="PAW PATROL"/>
    <s v="TOYS"/>
  </r>
  <r>
    <s v="PTAX58220"/>
    <s v="LPFF263028"/>
    <s v="TOYS"/>
    <n v="87"/>
    <s v="GAMES-DIECAST-ACTION FIGURES"/>
    <m/>
    <s v="NERF Super Soaker Scatter Blast Water Blaster"/>
    <n v="1"/>
    <n v="9.99"/>
    <n v="9.99"/>
    <s v="China"/>
    <n v="653569899099"/>
    <n v="49126116"/>
    <x v="22"/>
    <s v="TOYS"/>
    <s v="SUPER SOAKER"/>
    <s v="TOYS"/>
  </r>
  <r>
    <s v="PTAX58220"/>
    <s v="LPFB797900"/>
    <s v="TOYS"/>
    <n v="87"/>
    <s v="GAMES-DIECAST-ACTION FIGURES"/>
    <m/>
    <s v="Star Wars Lightsaber Squad The Mandalorian"/>
    <n v="1"/>
    <n v="9.99"/>
    <n v="9.99"/>
    <s v="Viet Nam"/>
    <n v="5010993777884"/>
    <n v="81494577"/>
    <x v="23"/>
    <s v="TOYS"/>
    <s v="STAR WARS"/>
    <s v="TOYS"/>
  </r>
  <r>
    <s v="PTAX58220"/>
    <s v="LPEY100419"/>
    <s v="TOYS"/>
    <n v="86"/>
    <s v="ACTIVITIES-DOLLS-PLUSH"/>
    <m/>
    <s v="Compound Kings Nichole Jacklyne Scented Variety Pack"/>
    <n v="1"/>
    <n v="9.99"/>
    <n v="9.99"/>
    <s v="China"/>
    <n v="804589657675"/>
    <n v="83746635"/>
    <x v="227"/>
    <s v="TOYS"/>
    <s v="SLIME"/>
    <s v="TOYS"/>
  </r>
  <r>
    <s v="PTAX58220"/>
    <s v="LPFB511684"/>
    <s v="TOYS"/>
    <n v="87"/>
    <s v="GAMES-DIECAST-ACTION FIGURES"/>
    <m/>
    <s v="Transformers Rise of the Beasts Beast Alliance Rhinox Action Figure"/>
    <n v="1"/>
    <n v="9.99"/>
    <n v="9.99"/>
    <s v="Viet Nam"/>
    <n v="5010993958849"/>
    <n v="83762467"/>
    <x v="9"/>
    <s v="TOYS"/>
    <s v="TRANSFORMERS"/>
    <s v="TOYS"/>
  </r>
  <r>
    <s v="PTAX58220"/>
    <s v="LPEY112141"/>
    <s v="TOYS"/>
    <n v="87"/>
    <s v="GAMES-DIECAST-ACTION FIGURES"/>
    <m/>
    <s v="Disney Pixar Lightyear XL-01 Buzz Lightyear 5&quot; Action Figure"/>
    <n v="1"/>
    <n v="9.99"/>
    <n v="9.99"/>
    <s v="China"/>
    <n v="194735069279"/>
    <n v="83766598"/>
    <x v="12"/>
    <s v="TOYS"/>
    <s v="TOY STORY"/>
    <s v="TOYS"/>
  </r>
  <r>
    <s v="PTAX58220"/>
    <s v="LPFB797793"/>
    <s v="TOYS"/>
    <n v="86"/>
    <s v="ACTIVITIES-DOLLS-PLUSH"/>
    <m/>
    <s v="Grin Studio Impulse Amazing Squishee Friends - Sloth"/>
    <n v="1"/>
    <n v="9.99"/>
    <n v="9.99"/>
    <s v="China"/>
    <n v="840023708589"/>
    <n v="83841015"/>
    <x v="186"/>
    <s v="TOYS"/>
    <s v="IMPULSE"/>
    <s v="STATIONERY &amp; OFFICE SUPPLIES"/>
  </r>
  <r>
    <s v="PTAX58220"/>
    <s v="LPFB515090"/>
    <s v="TOYS"/>
    <n v="86"/>
    <s v="ACTIVITIES-DOLLS-PLUSH"/>
    <m/>
    <s v="Crazy Aaron's Honey Hive - 3.5&quot; Thinking Putty Tin"/>
    <n v="1"/>
    <n v="9.99"/>
    <n v="9.99"/>
    <s v="United States of America"/>
    <n v="810066953161"/>
    <n v="86229741"/>
    <x v="70"/>
    <s v="TOYS"/>
    <s v="COMPOUNDS"/>
    <s v="TOYS"/>
  </r>
  <r>
    <s v="PTAX58220"/>
    <s v="LPEY100362"/>
    <s v="TOYS"/>
    <n v="86"/>
    <s v="ACTIVITIES-DOLLS-PLUSH"/>
    <m/>
    <s v="L.O.L. Surprise! Confetti Pop Birthday Doll"/>
    <n v="1"/>
    <n v="9.99"/>
    <n v="9.99"/>
    <s v="China"/>
    <n v="35051589969"/>
    <n v="86281609"/>
    <x v="48"/>
    <s v="TOYS"/>
    <s v="LOL COLLECTIBLES"/>
    <s v="TOYS"/>
  </r>
  <r>
    <s v="PTAX58220"/>
    <s v="LPFF600125"/>
    <s v="TOYS"/>
    <n v="87"/>
    <s v="GAMES-DIECAST-ACTION FIGURES"/>
    <m/>
    <s v="Tech Deck BMX Freestyle 2"/>
    <n v="1"/>
    <n v="9.99"/>
    <n v="9.99"/>
    <s v="Viet Nam"/>
    <n v="778988458433"/>
    <n v="86813080"/>
    <x v="190"/>
    <s v="TOYS"/>
    <s v="TECH DECK"/>
    <s v="TOYS"/>
  </r>
  <r>
    <s v="PTAX58220"/>
    <s v="LPFB661489"/>
    <s v="TOYS"/>
    <n v="86"/>
    <s v="ACTIVITIES-DOLLS-PLUSH"/>
    <m/>
    <s v="L.O.L. Surprise!  Miniverse LOL + OMG Minis"/>
    <n v="1"/>
    <n v="9.99"/>
    <n v="9.99"/>
    <s v="China"/>
    <n v="35051590606"/>
    <n v="87078502"/>
    <x v="48"/>
    <s v="TOYS"/>
    <s v="LOL COLLECTIBLES"/>
    <s v="TOYS"/>
  </r>
  <r>
    <s v="PTAX58220"/>
    <s v="LPFF009882"/>
    <s v="TOYS"/>
    <n v="86"/>
    <s v="ACTIVITIES-DOLLS-PLUSH"/>
    <m/>
    <s v="L.O.L. Surprise! All Star Sports Gymnastics - with Collectible Doll, 8 Surprises, Gymnastics Theme, Balance Beam Ball, Sports Doll"/>
    <n v="1"/>
    <n v="9.99"/>
    <n v="9.99"/>
    <s v="China"/>
    <n v="35051593317"/>
    <n v="87868347"/>
    <x v="48"/>
    <s v="TOYS"/>
    <s v="LOL COLLECTIBLES"/>
    <s v="TOYS"/>
  </r>
  <r>
    <s v="PTAX58220"/>
    <s v="LPFB797893"/>
    <s v="TOYS"/>
    <n v="86"/>
    <s v="ACTIVITIES-DOLLS-PLUSH"/>
    <m/>
    <s v="Trolls BFF Hug Time Bracelet"/>
    <n v="1"/>
    <n v="9.99"/>
    <n v="9.99"/>
    <s v="China"/>
    <n v="886144650536"/>
    <n v="87882395"/>
    <x v="228"/>
    <s v="TOYS"/>
    <s v="TROLLS"/>
    <s v="TOYS"/>
  </r>
  <r>
    <s v="PTAX58220"/>
    <s v="LPFB797831"/>
    <s v="TOYS"/>
    <n v="86"/>
    <s v="ACTIVITIES-DOLLS-PLUSH"/>
    <m/>
    <s v="YuMe Disney 100 Surprise Capsule Series 2"/>
    <n v="1"/>
    <n v="9.99"/>
    <n v="9.99"/>
    <s v="China"/>
    <n v="843309195523"/>
    <n v="88193087"/>
    <x v="155"/>
    <s v="TOYS"/>
    <s v="DISNEY COLLECTIBLE"/>
    <s v="collections"/>
  </r>
  <r>
    <s v="PTAX58220"/>
    <s v="LPFF116919"/>
    <s v="TOYS"/>
    <n v="86"/>
    <s v="ACTIVITIES-DOLLS-PLUSH"/>
    <m/>
    <s v="8'' Hippo Stuffed Animal - Gigglescape"/>
    <n v="1"/>
    <n v="9.99"/>
    <n v="9.99"/>
    <s v="China"/>
    <n v="667902239039"/>
    <n v="88888670"/>
    <x v="77"/>
    <s v="TOYS"/>
    <s v="GIGGLESCAPE"/>
    <s v="TOYS"/>
  </r>
  <r>
    <s v="PTAX58220"/>
    <s v="LPFB797873"/>
    <s v="TOYS"/>
    <n v="86"/>
    <s v="ACTIVITIES-DOLLS-PLUSH"/>
    <m/>
    <s v="13'' Bunny Stuffed Animal - Gigglescape"/>
    <n v="1"/>
    <n v="9.99"/>
    <n v="9.99"/>
    <s v="China"/>
    <n v="667902112592"/>
    <n v="88888672"/>
    <x v="77"/>
    <s v="TOYS"/>
    <s v="GIGGLESCAPE"/>
    <s v="TOYS"/>
  </r>
  <r>
    <s v="PTAX58220"/>
    <s v="LPFB715029"/>
    <s v="TOYS"/>
    <n v="86"/>
    <s v="ACTIVITIES-DOLLS-PLUSH"/>
    <m/>
    <s v="Squishmallows 5&quot; Shadi Cactus in Pot &amp; Marcellus Little Plush"/>
    <n v="1"/>
    <n v="9.99"/>
    <n v="9.99"/>
    <s v="China"/>
    <n v="196566402201"/>
    <n v="89036331"/>
    <x v="5"/>
    <s v="TOYS"/>
    <s v="SQUISHMALLOWS"/>
    <s v="TOYS"/>
  </r>
  <r>
    <s v="PTAX58220"/>
    <s v="LPFF505893"/>
    <s v="TOYS"/>
    <n v="86"/>
    <s v="ACTIVITIES-DOLLS-PLUSH"/>
    <m/>
    <s v="Russ Berrie 10&quot; Val Bow Guinea Pig with Pink Heart"/>
    <n v="1"/>
    <n v="9.99"/>
    <n v="9.99"/>
    <s v="China"/>
    <n v="196566377073"/>
    <n v="89050569"/>
    <x v="367"/>
    <s v="TOYS"/>
    <s v="PLUSH"/>
    <s v="TOYS"/>
  </r>
  <r>
    <s v="PTAX58220"/>
    <s v="LPEY100356"/>
    <s v="TOYS"/>
    <n v="86"/>
    <s v="ACTIVITIES-DOLLS-PLUSH"/>
    <m/>
    <s v="Cookeez Makery Toasty Treatz"/>
    <n v="1"/>
    <n v="9.99"/>
    <n v="9.99"/>
    <s v="China"/>
    <n v="630996235041"/>
    <n v="89083586"/>
    <x v="122"/>
    <s v="TOYS"/>
    <s v="COOKEEZ MAKERY"/>
    <s v="TOYS"/>
  </r>
  <r>
    <s v="PTAX58220"/>
    <s v="LPFF857273"/>
    <s v="TOYS"/>
    <n v="86"/>
    <s v="ACTIVITIES-DOLLS-PLUSH"/>
    <m/>
    <s v="MGA's Miniverse - Make It Mini Food Sweetheart Series Mini Collectibles, Resin Play"/>
    <n v="1"/>
    <n v="9.99"/>
    <n v="9.99"/>
    <s v="China"/>
    <n v="35051505457"/>
    <n v="89084485"/>
    <x v="158"/>
    <s v="TOYS"/>
    <s v="MINIVERSE"/>
    <s v="TOYS"/>
  </r>
  <r>
    <s v="PTAX58220"/>
    <s v="LPFB783132"/>
    <s v="TOYS"/>
    <n v="87"/>
    <s v="GAMES-DIECAST-ACTION FIGURES"/>
    <m/>
    <s v="Gabby's Dollhouse Baby Box Bobble Kitty Furniture"/>
    <n v="1"/>
    <n v="9.99"/>
    <n v="9.99"/>
    <s v="Viet Nam"/>
    <n v="778988502440"/>
    <n v="89155905"/>
    <x v="292"/>
    <s v="TOYS"/>
    <s v="GABBYS DOLLHOUSE"/>
    <s v="TOYS"/>
  </r>
  <r>
    <s v="PTAX58220"/>
    <s v="LPFF262928"/>
    <s v="TOYS"/>
    <n v="87"/>
    <s v="GAMES-DIECAST-ACTION FIGURES"/>
    <m/>
    <s v="GODZILLA ACTION FIGURES"/>
    <n v="1"/>
    <n v="9.99"/>
    <n v="9.99"/>
    <s v="China"/>
    <n v="43377352006"/>
    <n v="89194940"/>
    <x v="106"/>
    <s v="TOYS"/>
    <s v="GODZILLA"/>
    <s v="TOYS"/>
  </r>
  <r>
    <s v="PTAX58220"/>
    <s v="LPFF021817"/>
    <s v="TOYS"/>
    <n v="323"/>
    <s v="ENTERTAINMENT LICENSE"/>
    <m/>
    <s v="Bridgerton Folded Costume Hand Held Fan Navy Blue"/>
    <n v="1"/>
    <n v="9.99"/>
    <n v="9.99"/>
    <s v="China"/>
    <n v="840255420211"/>
    <n v="90587325"/>
    <x v="124"/>
    <s v="TOYS"/>
    <s v="MISC"/>
    <s v="HOME"/>
  </r>
  <r>
    <s v="PTAX58220"/>
    <s v="LPFF009967"/>
    <s v="TOYS"/>
    <n v="86"/>
    <s v="ACTIVITIES-DOLLS-PLUSH"/>
    <m/>
    <s v="Furby Game On Gamer Furblet"/>
    <n v="1"/>
    <n v="9.89"/>
    <n v="9.89"/>
    <s v="China"/>
    <n v="5010996209412"/>
    <n v="89571305"/>
    <x v="160"/>
    <s v="TOYS"/>
    <s v="FURREAL CORE"/>
    <s v="TOYS"/>
  </r>
  <r>
    <s v="PTAX58220"/>
    <s v="LPEY100470"/>
    <s v="TOYS"/>
    <n v="86"/>
    <s v="ACTIVITIES-DOLLS-PLUSH"/>
    <m/>
    <s v="Disney Wish Hug &amp; Wish Star Plush"/>
    <n v="1"/>
    <n v="9.2899999999999991"/>
    <n v="9.2899999999999991"/>
    <s v="China"/>
    <n v="886144101533"/>
    <n v="88347601"/>
    <x v="114"/>
    <s v="TOYS"/>
    <s v="WISH"/>
    <s v="TOYS"/>
  </r>
  <r>
    <s v="PTAX58220"/>
    <s v="LPFF037761"/>
    <s v="TOYS"/>
    <n v="204"/>
    <s v="PRESCHOOL-SEASONAL TOYS"/>
    <m/>
    <s v="Melissa &amp; Doug"/>
    <n v="1"/>
    <n v="9"/>
    <n v="9"/>
    <s v="Viet Nam"/>
    <n v="772076746"/>
    <n v="52656187"/>
    <x v="47"/>
    <s v="TOYS"/>
    <s v="ONLINE ONLY"/>
    <s v="TOYS"/>
  </r>
  <r>
    <s v="PTAX58220"/>
    <s v="LPFF505916"/>
    <s v="TOYS"/>
    <n v="87"/>
    <s v="GAMES-DIECAST-ACTION FIGURES"/>
    <m/>
    <s v="Gabby's Dollhouse MerCat Bobble Kitty Furniture"/>
    <n v="1"/>
    <n v="8.99"/>
    <n v="8.99"/>
    <s v="Viet Nam"/>
    <n v="778988502457"/>
    <n v="89155919"/>
    <x v="368"/>
    <s v="TOYS"/>
    <s v="GABBYS DOLLHOUSE"/>
    <s v="TOYS"/>
  </r>
  <r>
    <s v="PTAX58220"/>
    <s v="LPFF267170"/>
    <s v="TOYS"/>
    <n v="86"/>
    <s v="ACTIVITIES-DOLLS-PLUSH"/>
    <m/>
    <s v="Squishmallows 8&quot; Hara - Green Bunny with Carrot Juice Plush Toy"/>
    <n v="1"/>
    <n v="8.49"/>
    <n v="8.49"/>
    <s v="China"/>
    <n v="196566388857"/>
    <n v="89241445"/>
    <x v="5"/>
    <s v="TOYS"/>
    <s v="SQUISHMALLOWS"/>
    <s v="TOYS"/>
  </r>
  <r>
    <s v="PTAX58220"/>
    <s v="LPFF037794"/>
    <s v="TOYS"/>
    <n v="87"/>
    <s v="GAMES-DIECAST-ACTION FIGURES"/>
    <m/>
    <s v="Buffalo Games Star Wars The Mandalorian: Legendary Bounty Jigsaw Puzzle - 100pc (Please be advised that sets may be missing pieces or otherwise incomplete.)"/>
    <n v="1"/>
    <n v="7.99"/>
    <n v="7.99"/>
    <s v="United States of America"/>
    <n v="79346048199"/>
    <n v="84601720"/>
    <x v="40"/>
    <s v="TOYS"/>
    <s v="PUZZLES ADULT"/>
    <s v="TOYS"/>
  </r>
  <r>
    <s v="PTAX58220"/>
    <s v="LPFF037881"/>
    <s v="TOYS"/>
    <n v="70"/>
    <s v="KITCHENWARE"/>
    <m/>
    <s v="Nordic Ware Parchment Paper Brown - 65.4 sq ft"/>
    <n v="1"/>
    <n v="7.99"/>
    <n v="7.99"/>
    <s v="China"/>
    <n v="11172121004"/>
    <n v="89000559"/>
    <x v="369"/>
    <s v="KITCHEN"/>
    <s v="METAL SETS"/>
    <s v="KITCHEN"/>
  </r>
  <r>
    <s v="PTAX58220"/>
    <s v="LPFB797828"/>
    <s v="TOYS"/>
    <n v="204"/>
    <s v="PRESCHOOL-SEASONAL TOYS"/>
    <m/>
    <s v="Fisher-Price Laugh &amp; Learn Play Along Ear Buds"/>
    <n v="1"/>
    <n v="7.99"/>
    <n v="7.99"/>
    <s v="China"/>
    <n v="194735208623"/>
    <n v="89092700"/>
    <x v="230"/>
    <s v="TOYS"/>
    <s v="FP LAUGH N LEARN"/>
    <s v="TOYS"/>
  </r>
  <r>
    <s v="PTAX58220"/>
    <s v="LPFB511860"/>
    <s v="TOYS"/>
    <n v="86"/>
    <s v="ACTIVITIES-DOLLS-PLUSH"/>
    <m/>
    <s v="Disney Tsum Tsum Mystery Pack Series 3"/>
    <n v="1"/>
    <n v="4.99"/>
    <n v="4.99"/>
    <s v="China"/>
    <n v="192995230842"/>
    <n v="88031843"/>
    <x v="370"/>
    <s v="TOYS"/>
    <s v="DISNEY COLLECTIBLE"/>
    <s v="TOYS"/>
  </r>
  <r>
    <s v="PTAX58220"/>
    <s v="LPFF430740"/>
    <s v="TOYS"/>
    <n v="86"/>
    <s v="ACTIVITIES-DOLLS-PLUSH"/>
    <m/>
    <s v="Crazy Aaron's Land of Dough 1oz Mini Cup - Black Penguin"/>
    <n v="1"/>
    <n v="3.99"/>
    <n v="3.99"/>
    <s v="United States of America"/>
    <n v="810066954519"/>
    <n v="87828180"/>
    <x v="70"/>
    <s v="TOYS"/>
    <s v="COMPOUNDS"/>
    <s v="TOYS"/>
  </r>
  <r>
    <s v="PTAX58220"/>
    <s v="LPFF857311"/>
    <s v="TOYS"/>
    <n v="86"/>
    <s v="ACTIVITIES-DOLLS-PLUSH"/>
    <m/>
    <s v="Disney Surprise Bag Lip Balm"/>
    <n v="1"/>
    <n v="1.99"/>
    <n v="1.99"/>
    <s v="China"/>
    <n v="719565465949"/>
    <n v="85425992"/>
    <x v="58"/>
    <s v="TOYS"/>
    <s v="DISNEY IMPULSE BIN"/>
    <s v="HEALTH AND BEAUTY"/>
  </r>
  <r>
    <s v="PTAX58240"/>
    <s v="LPFB765938"/>
    <s v="TOYS"/>
    <n v="204"/>
    <s v="PRESCHOOL-SEASONAL TOYS"/>
    <m/>
    <s v="Melissa &amp; Doug Fun at the Fair! Wooden Double-Sided Roulette &amp; Plinko Games"/>
    <n v="8"/>
    <n v="47.99"/>
    <n v="383.92"/>
    <s v="China"/>
    <n v="772922975"/>
    <n v="84799883"/>
    <x v="47"/>
    <s v="TOYS"/>
    <s v="MELISSA &amp; DOUG"/>
    <s v="SPORTING GOODS"/>
  </r>
  <r>
    <s v="PTAX58240"/>
    <s v="LPFF794000"/>
    <s v="TOYS"/>
    <n v="86"/>
    <s v="ACTIVITIES-DOLLS-PLUSH"/>
    <m/>
    <s v="Squishmallows 16&quot; Sawtelle the Strawberry Pancakes Plush Toy (Target Exclusive)"/>
    <n v="9"/>
    <n v="24.99"/>
    <n v="224.91"/>
    <s v="China"/>
    <n v="196566152984"/>
    <n v="86794046"/>
    <x v="5"/>
    <s v="TOYS"/>
    <s v="SQUISHMALLOWS"/>
    <s v="TOYS"/>
  </r>
  <r>
    <s v="PTAX58240"/>
    <s v="LPEY112321"/>
    <s v="TOYS"/>
    <n v="87"/>
    <s v="GAMES-DIECAST-ACTION FIGURES"/>
    <m/>
    <s v="My First Barbie with Poodle"/>
    <n v="11"/>
    <n v="14.99"/>
    <n v="164.89"/>
    <s v="China"/>
    <n v="194735114535"/>
    <n v="86671653"/>
    <x v="96"/>
    <s v="TOYS"/>
    <s v="BARBIE"/>
    <s v="TOYS"/>
  </r>
  <r>
    <s v="PTAX58240"/>
    <s v="LPFB505463"/>
    <s v="TOYS"/>
    <n v="86"/>
    <s v="ACTIVITIES-DOLLS-PLUSH"/>
    <m/>
    <s v="Squishmallows 16&quot; Sammy Seafoam Green Bunny Holding Basket Large Plush"/>
    <n v="6"/>
    <n v="21.24"/>
    <n v="127.44"/>
    <s v="Viet Nam"/>
    <n v="196566423701"/>
    <n v="89241423"/>
    <x v="5"/>
    <s v="TOYS"/>
    <s v="SQUISHMALLOWS"/>
    <s v="TOYS"/>
  </r>
  <r>
    <s v="PTAX58240"/>
    <s v="LPFB519242"/>
    <s v="TOYS"/>
    <n v="87"/>
    <s v="GAMES-DIECAST-ACTION FIGURES"/>
    <m/>
    <s v="Tech Deck D.I.Y Concrete Reusable Modeling Playset"/>
    <n v="8"/>
    <n v="14.99"/>
    <n v="119.92"/>
    <s v="China"/>
    <n v="778988409503"/>
    <n v="84795855"/>
    <x v="190"/>
    <s v="TOYS"/>
    <s v="TECH DECK"/>
    <s v="TOYS"/>
  </r>
  <r>
    <s v="PTAX58240"/>
    <s v="LPFF857451"/>
    <s v="TOYS"/>
    <n v="87"/>
    <s v="GAMES-DIECAST-ACTION FIGURES"/>
    <m/>
    <s v="Smashers Dino Island Giant Skull by ZURU"/>
    <n v="3"/>
    <n v="34.99"/>
    <n v="104.97"/>
    <s v="China"/>
    <n v="193052037992"/>
    <n v="84949177"/>
    <x v="19"/>
    <s v="TOYS"/>
    <s v="SMASHERS"/>
    <s v="TOYS"/>
  </r>
  <r>
    <s v="PTAX58240"/>
    <s v="LPFF033634"/>
    <s v="TOYS"/>
    <n v="87"/>
    <s v="GAMES-DIECAST-ACTION FIGURES"/>
    <m/>
    <s v="Ticket To Ride Amsterdam Game"/>
    <n v="4"/>
    <n v="24.99"/>
    <n v="99.96"/>
    <s v="China"/>
    <n v="824968200636"/>
    <n v="81543500"/>
    <x v="371"/>
    <s v="TOYS"/>
    <s v="BOARD GAMES"/>
    <s v="TOYS"/>
  </r>
  <r>
    <s v="PTAX58240"/>
    <s v="LPFB485979"/>
    <s v="TOYS"/>
    <n v="87"/>
    <s v="GAMES-DIECAST-ACTION FIGURES"/>
    <m/>
    <s v="DevSeries Arsenal Reloaded Rivals Action Figure Set (Target Exclusive) (Please be advised that sets may be missing pieces or otherwise incomplete.)"/>
    <n v="5"/>
    <n v="19.989999999999998"/>
    <n v="99.95"/>
    <s v="China"/>
    <n v="191726703952"/>
    <n v="87846833"/>
    <x v="44"/>
    <s v="TOYS"/>
    <s v="ROBLOX"/>
    <s v="TOYS"/>
  </r>
  <r>
    <s v="PTAX58240"/>
    <s v="LPFB508736"/>
    <s v="TOYS"/>
    <n v="87"/>
    <s v="GAMES-DIECAST-ACTION FIGURES"/>
    <m/>
    <s v="Jurassic Park Dr. Ian Malcolm Glider Escape Pack (Target Exclusive)"/>
    <n v="4"/>
    <n v="23.99"/>
    <n v="95.96"/>
    <s v="Viet Nam"/>
    <n v="194735115570"/>
    <n v="86456613"/>
    <x v="2"/>
    <s v="TOYS"/>
    <s v="JURASSIC"/>
    <s v="TOYS"/>
  </r>
  <r>
    <s v="PTAX58240"/>
    <s v="LPFB505449"/>
    <s v="TOYS"/>
    <n v="86"/>
    <s v="ACTIVITIES-DOLLS-PLUSH"/>
    <m/>
    <s v="Squishmallows 12&quot; Sophie Cream Lamb with Chocolate Bunny Medium Plush"/>
    <n v="7"/>
    <n v="12.74"/>
    <n v="89.18"/>
    <s v="Viet Nam"/>
    <n v="196566419872"/>
    <n v="89241440"/>
    <x v="5"/>
    <s v="TOYS"/>
    <s v="SQUISHMALLOWS"/>
    <s v="TOYS"/>
  </r>
  <r>
    <s v="PTAX58240"/>
    <s v="LPFF216451"/>
    <s v="TOYS"/>
    <n v="87"/>
    <s v="GAMES-DIECAST-ACTION FIGURES"/>
    <m/>
    <s v="Jurassic World Wild Roar Regaliceratops Action Figure"/>
    <n v="6"/>
    <n v="12.99"/>
    <n v="77.94"/>
    <s v="China"/>
    <n v="194735116287"/>
    <n v="86456477"/>
    <x v="2"/>
    <s v="TOYS"/>
    <s v="JURASSIC"/>
    <s v="TOYS"/>
  </r>
  <r>
    <s v="PTAX58240"/>
    <s v="LPEY100621"/>
    <s v="TOYS"/>
    <n v="323"/>
    <s v="ENTERTAINMENT LICENSE"/>
    <m/>
    <s v="Funko POP! TV: Stranger Things Robin &amp; Steve Vinyl Figures - 2pk (Please be advised that sets may be missing pieces or otherwise incomplete.)"/>
    <n v="2"/>
    <n v="29.99"/>
    <n v="59.98"/>
    <s v="Viet Nam"/>
    <n v="889698767828"/>
    <n v="89844403"/>
    <x v="20"/>
    <s v="TOYS"/>
    <s v="FUNKO - POP 10&amp;quot;"/>
    <s v="TOYS"/>
  </r>
  <r>
    <s v="PTAX58240"/>
    <s v="LPFB505454"/>
    <s v="TOYS"/>
    <n v="86"/>
    <s v="ACTIVITIES-DOLLS-PLUSH"/>
    <m/>
    <s v="Squishmallows 12&quot; Empressa Pink Chick in Easter Egg Medium Plush"/>
    <n v="4"/>
    <n v="14.99"/>
    <n v="59.96"/>
    <s v="Viet Nam"/>
    <n v="196566393370"/>
    <n v="89241443"/>
    <x v="5"/>
    <s v="TOYS"/>
    <s v="SQUISHMALLOWS"/>
    <s v="TOYS"/>
  </r>
  <r>
    <s v="PTAX58240"/>
    <s v="LPFF431287"/>
    <s v="TOYS"/>
    <n v="87"/>
    <s v="GAMES-DIECAST-ACTION FIGURES"/>
    <m/>
    <s v="Pet Simulator Series 1 Deluxe Tech 8&quot; Plush (Target Exclusive)"/>
    <n v="3"/>
    <n v="19.98"/>
    <n v="59.94"/>
    <s v="China"/>
    <n v="810087212193"/>
    <n v="87742094"/>
    <x v="197"/>
    <s v="TOYS"/>
    <s v="ROBLOX"/>
    <s v="TOYS"/>
  </r>
  <r>
    <s v="PTAX58240"/>
    <s v="LPFF431289"/>
    <s v="TOYS"/>
    <n v="87"/>
    <s v="GAMES-DIECAST-ACTION FIGURES"/>
    <m/>
    <s v="Pet Simulator Series 1 Deluxe Tech 8&quot; Plush (Target Exclusive)"/>
    <n v="3"/>
    <n v="19.98"/>
    <n v="59.94"/>
    <s v="China"/>
    <n v="810087212193"/>
    <n v="87742094"/>
    <x v="197"/>
    <s v="TOYS"/>
    <s v="ROBLOX"/>
    <s v="TOYS"/>
  </r>
  <r>
    <s v="PTAX58240"/>
    <s v="LPFB485922"/>
    <s v="TOYS"/>
    <n v="323"/>
    <s v="ENTERTAINMENT LICENSE"/>
    <m/>
    <s v="NECA Iron Maiden 8&quot; Clothed Trooper Action Figure"/>
    <n v="1"/>
    <n v="56.69"/>
    <n v="56.69"/>
    <s v="China"/>
    <n v="634482149034"/>
    <n v="89637165"/>
    <x v="85"/>
    <s v="TOYS"/>
    <s v="NECA"/>
    <s v="TOYS"/>
  </r>
  <r>
    <s v="PTAX58240"/>
    <s v="LPEY100618"/>
    <s v="TOYS"/>
    <n v="87"/>
    <s v="GAMES-DIECAST-ACTION FIGURES"/>
    <m/>
    <s v="Star Wars: Holocomm Collection Bo-Katan Kryze Black Series Action Figure (Target Exclusive)"/>
    <n v="2"/>
    <n v="27.99"/>
    <n v="55.98"/>
    <s v="China"/>
    <n v="5010996214492"/>
    <n v="87846713"/>
    <x v="23"/>
    <s v="TOYS"/>
    <s v="STAR WARS"/>
    <s v="TOYS"/>
  </r>
  <r>
    <s v="PTAX58240"/>
    <s v="LPFB485911"/>
    <s v="TOYS"/>
    <n v="87"/>
    <s v="GAMES-DIECAST-ACTION FIGURES"/>
    <m/>
    <s v="Giant Spoons Game"/>
    <n v="6"/>
    <n v="9"/>
    <n v="54"/>
    <s v="China"/>
    <n v="93514067423"/>
    <n v="16672758"/>
    <x v="203"/>
    <s v="TOYS"/>
    <s v="KIDS GAMES"/>
    <s v="TOYS"/>
  </r>
  <r>
    <s v="PTAX58240"/>
    <s v="LPFB797920"/>
    <s v="TOYS"/>
    <n v="204"/>
    <s v="PRESCHOOL-SEASONAL TOYS"/>
    <m/>
    <s v="LEGO Star Wars: The Mandalorian Spider Tank Building Toy Set 75361 (Please be advised that sets may be missing pieces or otherwise incomplete.)"/>
    <n v="1"/>
    <n v="49.99"/>
    <n v="49.99"/>
    <s v="Mexico"/>
    <n v="673419377010"/>
    <n v="87830684"/>
    <x v="10"/>
    <s v="TOYS"/>
    <s v="STAR WARS"/>
    <s v="TOYS"/>
  </r>
  <r>
    <s v="PTAX58240"/>
    <s v="LPFB508521"/>
    <s v="TOYS"/>
    <n v="87"/>
    <s v="GAMES-DIECAST-ACTION FIGURES"/>
    <m/>
    <s v="Monster Jam Grave Digger Trax"/>
    <n v="1"/>
    <n v="49.49"/>
    <n v="49.49"/>
    <s v="China"/>
    <n v="778988492697"/>
    <n v="87846362"/>
    <x v="372"/>
    <s v="TOYS"/>
    <s v="MONSTER JAM"/>
    <s v="TOYS"/>
  </r>
  <r>
    <s v="PTAX58240"/>
    <s v="LPFF033303"/>
    <s v="TOYS"/>
    <n v="204"/>
    <s v="PRESCHOOL-SEASONAL TOYS"/>
    <m/>
    <s v="LEGO Harry Potter Triwizard Tournament: The Black Lake 76420"/>
    <n v="1"/>
    <n v="44.99"/>
    <n v="44.99"/>
    <s v="Mexico"/>
    <n v="673419375870"/>
    <n v="86216289"/>
    <x v="10"/>
    <s v="TOYS"/>
    <s v="HARRY POTTER"/>
    <s v="TOYS"/>
  </r>
  <r>
    <s v="PTAX58240"/>
    <s v="LPFB505450"/>
    <s v="TOYS"/>
    <n v="86"/>
    <s v="ACTIVITIES-DOLLS-PLUSH"/>
    <m/>
    <s v="Squishmallows 12&quot; Pammy Purple Spotted Pig with Flower Embroidery Medium Stackable Plush"/>
    <n v="3"/>
    <n v="14.99"/>
    <n v="44.97"/>
    <s v="China"/>
    <n v="196566398290"/>
    <n v="89241436"/>
    <x v="5"/>
    <s v="TOYS"/>
    <s v="SQUISHMALLOWS"/>
    <s v="TOYS"/>
  </r>
  <r>
    <s v="PTAX58240"/>
    <s v="LPFF007741"/>
    <s v="TOYS"/>
    <n v="86"/>
    <s v="ACTIVITIES-DOLLS-PLUSH"/>
    <m/>
    <s v="Disney 12'' Wish Magical Moving &amp; Talking Valentino Large Doll "/>
    <n v="1"/>
    <n v="40.99"/>
    <n v="40.99"/>
    <s v="China"/>
    <n v="192995230088"/>
    <n v="87840765"/>
    <x v="114"/>
    <s v="TOYS"/>
    <s v="WISH"/>
    <s v="TOYS"/>
  </r>
  <r>
    <s v="PTAX58240"/>
    <s v="LPFB511832"/>
    <s v="TOYS"/>
    <n v="204"/>
    <s v="PRESCHOOL-SEASONAL TOYS"/>
    <m/>
    <s v="Mindware Elevator Marble Run"/>
    <n v="1"/>
    <n v="39.99"/>
    <n v="39.99"/>
    <s v="China"/>
    <n v="889070859639"/>
    <n v="52125913"/>
    <x v="334"/>
    <s v="TOYS"/>
    <s v="MINDWARE"/>
    <s v="TOYS"/>
  </r>
  <r>
    <s v="PTAX58240"/>
    <s v="LPFF505944"/>
    <s v="TOYS"/>
    <n v="87"/>
    <s v="GAMES-DIECAST-ACTION FIGURES"/>
    <m/>
    <s v="FAO Schwarz Robot Knockout Remote Control Boxing Set (Please be advised that sets may be missing pieces or otherwise incomplete.)"/>
    <n v="1"/>
    <n v="39.99"/>
    <n v="39.99"/>
    <s v="China"/>
    <n v="843479186918"/>
    <n v="84798932"/>
    <x v="46"/>
    <s v="TOYS"/>
    <s v="FAO SCHWARZ"/>
    <s v="TOYS"/>
  </r>
  <r>
    <s v="PTAX58240"/>
    <s v="LPFF871972"/>
    <s v="TOYS"/>
    <n v="86"/>
    <s v="ACTIVITIES-DOLLS-PLUSH"/>
    <m/>
    <s v="Cra-Z-Art The Real Cotton Candy Maker"/>
    <n v="1"/>
    <n v="39.99"/>
    <n v="39.99"/>
    <s v="China"/>
    <n v="884920180826"/>
    <n v="85694131"/>
    <x v="373"/>
    <s v="TOYS"/>
    <s v="FOOD ACTIVITIES"/>
    <s v="TOYS"/>
  </r>
  <r>
    <s v="PTAX58240"/>
    <s v="LPFF039546"/>
    <s v="TOYS"/>
    <n v="87"/>
    <s v="GAMES-DIECAST-ACTION FIGURES"/>
    <m/>
    <s v="Hot Wheels Skate Octopark Playset"/>
    <n v="2"/>
    <n v="19.989999999999998"/>
    <n v="39.979999999999997"/>
    <s v="China"/>
    <n v="194735129102"/>
    <n v="87859822"/>
    <x v="21"/>
    <s v="TOYS"/>
    <s v="HOT WHEELS"/>
    <s v="TOYS"/>
  </r>
  <r>
    <s v="PTAX58240"/>
    <s v="LPFB485920"/>
    <s v="TOYS"/>
    <n v="87"/>
    <s v="GAMES-DIECAST-ACTION FIGURES"/>
    <m/>
    <s v="Pokémon Clip 'N' Go Poké Ball Pichu with Electric Type Belt Set (Please be advised that sets may be missing pieces or otherwise incomplete.)"/>
    <n v="2"/>
    <n v="19.989999999999998"/>
    <n v="39.979999999999997"/>
    <s v="China"/>
    <n v="191726709855"/>
    <n v="89230242"/>
    <x v="62"/>
    <s v="TOYS"/>
    <s v="POKEMON"/>
    <s v="TOYS"/>
  </r>
  <r>
    <s v="PTAX58240"/>
    <s v="LPFF021880"/>
    <s v="TOYS"/>
    <n v="87"/>
    <s v="GAMES-DIECAST-ACTION FIGURES"/>
    <m/>
    <s v="Disney Pixar Lightyear Hyperspeed Series XL-01 Spaceship with Mini Buzz Lightyear Figure"/>
    <n v="3"/>
    <n v="11.99"/>
    <n v="35.97"/>
    <s v="China"/>
    <n v="194735068920"/>
    <n v="83766610"/>
    <x v="0"/>
    <s v="TOYS"/>
    <s v="TOY STORY"/>
    <s v="TOYS"/>
  </r>
  <r>
    <s v="PTAX58240"/>
    <s v="LPFF269601"/>
    <s v="TOYS"/>
    <n v="87"/>
    <s v="GAMES-DIECAST-ACTION FIGURES"/>
    <m/>
    <s v="Octonauts Above &amp; Beyond Octopod Adventure Playset"/>
    <n v="1"/>
    <n v="34.99"/>
    <n v="34.99"/>
    <s v="China"/>
    <n v="630996611234"/>
    <n v="84798755"/>
    <x v="374"/>
    <s v="TOYS"/>
    <s v="OCTONAUTS"/>
    <s v="TOYS"/>
  </r>
  <r>
    <s v="PTAX58240"/>
    <s v="LPFF871886"/>
    <s v="TOYS"/>
    <n v="87"/>
    <s v="GAMES-DIECAST-ACTION FIGURES"/>
    <m/>
    <s v="LankyBox Giant Foxy Mystery Box"/>
    <n v="1"/>
    <n v="34.99"/>
    <n v="34.99"/>
    <s v="China"/>
    <n v="810054663010"/>
    <n v="87846747"/>
    <x v="75"/>
    <s v="TOYS"/>
    <s v="LANKYBOX"/>
    <s v="TOYS"/>
  </r>
  <r>
    <s v="PTAX58240"/>
    <s v="LPFB505460"/>
    <s v="TOYS"/>
    <n v="87"/>
    <s v="GAMES-DIECAST-ACTION FIGURES"/>
    <m/>
    <s v="Star Wars: The Mandalorian Electronic Mask"/>
    <n v="1"/>
    <n v="31.99"/>
    <n v="31.99"/>
    <s v="Viet Nam"/>
    <n v="5010993958368"/>
    <n v="83351511"/>
    <x v="23"/>
    <s v="TOYS"/>
    <s v="STAR WARS"/>
    <s v="TOYS"/>
  </r>
  <r>
    <s v="PTAX58240"/>
    <s v="LPFB797851"/>
    <s v="TOYS"/>
    <n v="204"/>
    <s v="PRESCHOOL-SEASONAL TOYS"/>
    <m/>
    <s v="LEGO Marvel Rocket's Warbird vs. Ronan Kit 76278"/>
    <n v="1"/>
    <n v="31.99"/>
    <n v="31.99"/>
    <s v="Mexico"/>
    <n v="673419390873"/>
    <n v="89144470"/>
    <x v="10"/>
    <s v="TOYS"/>
    <s v="SUPER HEROS"/>
    <s v="TOYS"/>
  </r>
  <r>
    <s v="PTAX58240"/>
    <s v="LPFB508775"/>
    <s v="TOYS"/>
    <n v="86"/>
    <s v="ACTIVITIES-DOLLS-PLUSH"/>
    <m/>
    <s v="Cool Maker Stitch 'N Style Fashion Studio Sewing Machine Toy"/>
    <n v="1"/>
    <n v="31.49"/>
    <n v="31.49"/>
    <s v="China"/>
    <n v="778988418437"/>
    <n v="84805243"/>
    <x v="326"/>
    <s v="TOYS"/>
    <s v="SEWING"/>
    <s v="STATIONERY &amp; OFFICE SUPPLIES"/>
  </r>
  <r>
    <s v="PTAX58240"/>
    <s v="LPFF213613"/>
    <s v="TOYS"/>
    <n v="86"/>
    <s v="ACTIVITIES-DOLLS-PLUSH"/>
    <m/>
    <s v="Play-Doh Retro Classic Can Collection 12pk (Please be advised that sets may be missing pieces or otherwise incomplete.)"/>
    <n v="2"/>
    <n v="15"/>
    <n v="30"/>
    <s v="China"/>
    <n v="630509856176"/>
    <n v="76153742"/>
    <x v="59"/>
    <s v="TOYS"/>
    <s v="PLAYDOH"/>
    <s v="TOYS"/>
  </r>
  <r>
    <s v="PTAX58240"/>
    <s v="LPFF857169"/>
    <s v="TOYS"/>
    <n v="87"/>
    <s v="GAMES-DIECAST-ACTION FIGURES"/>
    <m/>
    <s v="MAISTO  2020 Chevrolet Corvette Stingray - 1:18 Scale"/>
    <n v="1"/>
    <n v="29.99"/>
    <n v="29.99"/>
    <s v="China"/>
    <n v="90159314479"/>
    <n v="79993301"/>
    <x v="375"/>
    <s v="TOYS"/>
    <s v="MAISTO"/>
    <s v="TOYS"/>
  </r>
  <r>
    <s v="PTAX58240"/>
    <s v="LPFF901801"/>
    <s v="TOYS"/>
    <n v="204"/>
    <s v="PRESCHOOL-SEASONAL TOYS"/>
    <m/>
    <s v="LEGO City Recycling Truck Bin Lorry Toy, Vehicle Set 60386 (Please be advised that sets may be missing pieces or otherwise incomplete.)"/>
    <n v="1"/>
    <n v="29.99"/>
    <n v="29.99"/>
    <s v="Mexico"/>
    <n v="673419375184"/>
    <n v="86216237"/>
    <x v="10"/>
    <s v="TOYS"/>
    <s v="CITY"/>
    <s v="TOYS"/>
  </r>
  <r>
    <s v="PTAX58240"/>
    <s v="LPFB783463"/>
    <s v="TOYS"/>
    <n v="323"/>
    <s v="ENTERTAINMENT LICENSE"/>
    <m/>
    <s v="Funko POP! Marvel: Disney 100 Retro Reimagined Captain America Figure (Target Exclusive)"/>
    <n v="2"/>
    <n v="14.99"/>
    <n v="29.98"/>
    <s v="Viet Nam"/>
    <n v="889698744799"/>
    <n v="88883142"/>
    <x v="20"/>
    <s v="TOYS"/>
    <s v="FKO - POP STANDARD"/>
    <s v="TOYS"/>
  </r>
  <r>
    <s v="PTAX58240"/>
    <s v="LPFF216473"/>
    <s v="TOYS"/>
    <n v="86"/>
    <s v="ACTIVITIES-DOLLS-PLUSH"/>
    <m/>
    <s v="Disney Princess Style Collection Chic Petites Bag"/>
    <n v="3"/>
    <n v="9.99"/>
    <n v="29.97"/>
    <s v="China"/>
    <n v="192995232051"/>
    <n v="89131779"/>
    <x v="58"/>
    <s v="TOYS"/>
    <s v="STYLE COLLECTION"/>
    <s v="TOYS"/>
  </r>
  <r>
    <s v="PTAX58240"/>
    <s v="LPFF037907"/>
    <s v="TOYS"/>
    <n v="87"/>
    <s v="GAMES-DIECAST-ACTION FIGURES"/>
    <m/>
    <s v="Jurassic World Allosaurus Ruthless Rampage Action Figure"/>
    <n v="1"/>
    <n v="29.49"/>
    <n v="29.49"/>
    <s v="China"/>
    <n v="194735187904"/>
    <n v="89101729"/>
    <x v="2"/>
    <s v="TOYS"/>
    <s v="JURASSIC"/>
    <s v="TOYS"/>
  </r>
  <r>
    <s v="PTAX58240"/>
    <s v="LPFB519240"/>
    <s v="TOYS"/>
    <n v="87"/>
    <s v="GAMES-DIECAST-ACTION FIGURES"/>
    <m/>
    <s v="Star Wars: The Book of Boba Fett Tusken Warrior and Massiff Vintage Collection Action Figures (Target Exclusive) - 2pk (Please be advised that sets may be missing pieces or otherwise incomplete.)"/>
    <n v="1"/>
    <n v="27.99"/>
    <n v="27.99"/>
    <s v="China"/>
    <n v="5010996105066"/>
    <n v="87449953"/>
    <x v="23"/>
    <s v="TOYS"/>
    <s v="STAR WARS"/>
    <s v="TOYS"/>
  </r>
  <r>
    <s v="PTAX58240"/>
    <s v="LPFF903674"/>
    <s v="TOYS"/>
    <n v="323"/>
    <s v="ENTERTAINMENT LICENSE"/>
    <m/>
    <s v="Naruto Anime Heroes Beyond - Naruto Figure"/>
    <n v="1"/>
    <n v="26.99"/>
    <n v="26.99"/>
    <s v="China"/>
    <n v="45557377113"/>
    <n v="88716919"/>
    <x v="376"/>
    <s v="TOYS"/>
    <s v="MISC"/>
    <s v="TOYS"/>
  </r>
  <r>
    <s v="PTAX58240"/>
    <s v="LPFF431183"/>
    <s v="TOYS"/>
    <n v="86"/>
    <s v="ACTIVITIES-DOLLS-PLUSH"/>
    <m/>
    <s v="Baby Alive Change 'n Play Baby Doll - Black Hair"/>
    <n v="1"/>
    <n v="25.99"/>
    <n v="25.99"/>
    <s v="Viet Nam"/>
    <n v="5010996117199"/>
    <n v="84828719"/>
    <x v="103"/>
    <s v="TOYS"/>
    <s v="BABY ALIVE"/>
    <s v="TOYS"/>
  </r>
  <r>
    <s v="PTAX58240"/>
    <s v="LPEY112302"/>
    <s v="TOYS"/>
    <n v="87"/>
    <s v="GAMES-DIECAST-ACTION FIGURES"/>
    <m/>
    <s v="CRS - Collector Plush (Jailbreak: Boss Pass Gamer) S1"/>
    <n v="2"/>
    <n v="12.99"/>
    <n v="25.98"/>
    <s v="China"/>
    <n v="191726508519"/>
    <n v="88406879"/>
    <x v="44"/>
    <s v="TOYS"/>
    <s v="ROBLOX"/>
    <s v="TOYS"/>
  </r>
  <r>
    <s v="PTAX58240"/>
    <s v="LPEY112305"/>
    <s v="TOYS"/>
    <n v="87"/>
    <s v="GAMES-DIECAST-ACTION FIGURES"/>
    <m/>
    <s v="CRS - Collector Plush (Brookhaven: Chief Rotten) S1"/>
    <n v="2"/>
    <n v="12.99"/>
    <n v="25.98"/>
    <s v="China"/>
    <n v="191726508458"/>
    <n v="88406880"/>
    <x v="44"/>
    <s v="TOYS"/>
    <s v="ROBLOX"/>
    <s v="TOYS"/>
  </r>
  <r>
    <s v="PTAX58240"/>
    <s v="LPFF871940"/>
    <s v="TOYS"/>
    <n v="87"/>
    <s v="GAMES-DIECAST-ACTION FIGURES"/>
    <m/>
    <s v="Jenga Game"/>
    <n v="2"/>
    <n v="12.9"/>
    <n v="25.8"/>
    <s v="China"/>
    <n v="653569825586"/>
    <n v="11199378"/>
    <x v="140"/>
    <s v="TOYS"/>
    <s v="FAMILY GAMES"/>
    <s v="TOYS"/>
  </r>
  <r>
    <s v="PTAX58240"/>
    <s v="LPFF431162"/>
    <s v="TOYS"/>
    <n v="86"/>
    <s v="ACTIVITIES-DOLLS-PLUSH"/>
    <m/>
    <s v="Disney Cinderella Jelly Costume Footwear 9/10 Youth"/>
    <n v="1"/>
    <n v="24.99"/>
    <n v="24.99"/>
    <s v="China"/>
    <n v="887734377604"/>
    <n v="82100224"/>
    <x v="377"/>
    <s v="TOYS"/>
    <s v="DISNEY WHOLESALE"/>
    <s v="HOME"/>
  </r>
  <r>
    <s v="PTAX58240"/>
    <s v="LPFF431274"/>
    <s v="TOYS"/>
    <n v="87"/>
    <s v="GAMES-DIECAST-ACTION FIGURES"/>
    <m/>
    <s v="Marvel Avengers: Beyond Earth's Mightiest Action Figure Set - 5pk (Target Exclusive) (Please be advised that sets may be missing pieces or otherwise incomplete.)"/>
    <n v="1"/>
    <n v="24.99"/>
    <n v="24.99"/>
    <s v="Viet Nam"/>
    <n v="5010996166685"/>
    <n v="87880902"/>
    <x v="211"/>
    <s v="TOYS"/>
    <s v="MARVEL"/>
    <s v="TOYS"/>
  </r>
  <r>
    <s v="PTAX58240"/>
    <s v="LPFF037964"/>
    <s v="TOYS"/>
    <n v="87"/>
    <s v="GAMES-DIECAST-ACTION FIGURES"/>
    <m/>
    <s v="Star Wars Heroes &amp; Villains Across the Galaxy 6&quot; Action Figure Set - 5pk (Target Exclusive) (Please be advised that sets may be missing pieces or otherwise incomplete.)"/>
    <n v="1"/>
    <n v="24.99"/>
    <n v="24.99"/>
    <s v="Viet Nam"/>
    <n v="5010996182050"/>
    <n v="88174837"/>
    <x v="23"/>
    <s v="TOYS"/>
    <s v="STAR WARS"/>
    <s v="TOYS"/>
  </r>
  <r>
    <s v="PTAX58240"/>
    <s v="LPFF039544"/>
    <s v="TOYS"/>
    <n v="87"/>
    <s v="GAMES-DIECAST-ACTION FIGURES"/>
    <m/>
    <s v="Pokémon Pikachu 14&quot; Squishmallows Holiday Plush"/>
    <n v="1"/>
    <n v="24.99"/>
    <n v="24.99"/>
    <s v="China"/>
    <n v="196566224049"/>
    <n v="88764429"/>
    <x v="62"/>
    <s v="TOYS"/>
    <s v="POKEMON"/>
    <s v="TOYS"/>
  </r>
  <r>
    <s v="PTAX58240"/>
    <s v="LPFF431216"/>
    <s v="TOYS"/>
    <n v="86"/>
    <s v="ACTIVITIES-DOLLS-PLUSH"/>
    <m/>
    <s v="Glitter Girls Posable Pink Doll and Pup Set Cara &amp; Sprinkles (Please be advised that sets may be missing pieces or otherwise incomplete.)"/>
    <n v="1"/>
    <n v="24.99"/>
    <n v="24.99"/>
    <s v="China"/>
    <n v="62243499690"/>
    <n v="89001720"/>
    <x v="378"/>
    <s v="TOYS"/>
    <s v="GLITTER GIRLS"/>
    <s v="TOYS"/>
  </r>
  <r>
    <s v="PTAX58240"/>
    <s v="LPFF431229"/>
    <s v="TOYS"/>
    <n v="204"/>
    <s v="PRESCHOOL-SEASONAL TOYS"/>
    <m/>
    <s v="Clever Tonies: Marine Life Set (Please be advised that sets may be missing pieces or otherwise incomplete.)"/>
    <n v="1"/>
    <n v="24.99"/>
    <n v="24.99"/>
    <s v="China"/>
    <n v="840147416735"/>
    <n v="90245548"/>
    <x v="137"/>
    <s v="TOYS"/>
    <s v="PRESCHOOL TOYS"/>
    <s v="TOYS"/>
  </r>
  <r>
    <s v="PTAX58240"/>
    <s v="LPFB715164"/>
    <s v="TOYS"/>
    <n v="86"/>
    <s v="ACTIVITIES-DOLLS-PLUSH"/>
    <m/>
    <s v="MGA's Miniverse Make It Mini Food Multipack"/>
    <n v="1"/>
    <n v="24.49"/>
    <n v="24.49"/>
    <s v="China"/>
    <n v="35051591849"/>
    <n v="87868297"/>
    <x v="379"/>
    <s v="TOYS"/>
    <s v="MINIVERSE"/>
    <s v="TOYS"/>
  </r>
  <r>
    <s v="PTAX58240"/>
    <s v="LPET490015"/>
    <s v="TOYS"/>
    <n v="86"/>
    <s v="ACTIVITIES-DOLLS-PLUSH"/>
    <m/>
    <s v="Rainbow High Fantastic Fashion Jade Hunter 11&quot; Fashion Doll w/ Playset"/>
    <n v="1"/>
    <n v="23.99"/>
    <n v="23.99"/>
    <s v="China"/>
    <n v="35051587361"/>
    <n v="86281725"/>
    <x v="79"/>
    <s v="TOYS"/>
    <s v="RAINBOW HIGH"/>
    <s v="TOYS"/>
  </r>
  <r>
    <s v="PTAX58240"/>
    <s v="LPEY100659"/>
    <s v="TOYS"/>
    <n v="87"/>
    <s v="GAMES-DIECAST-ACTION FIGURES"/>
    <m/>
    <s v="Star Wars: Ahsoka Sabine Wren Vintage Collection Action Figure"/>
    <n v="1"/>
    <n v="23.99"/>
    <n v="23.99"/>
    <s v="China"/>
    <n v="5010996169761"/>
    <n v="87846680"/>
    <x v="23"/>
    <s v="TOYS"/>
    <s v="STAR WARS"/>
    <s v="TOYS"/>
  </r>
  <r>
    <s v="PTAX58240"/>
    <s v="LPFF431154"/>
    <s v="TOYS"/>
    <n v="86"/>
    <s v="ACTIVITIES-DOLLS-PLUSH"/>
    <m/>
    <s v="L.O.L. Surprise! Magic Flyers - Flutter Star Pink Wings"/>
    <n v="1"/>
    <n v="23.49"/>
    <n v="23.49"/>
    <s v="China"/>
    <n v="35051593546"/>
    <n v="87868287"/>
    <x v="48"/>
    <s v="TOYS"/>
    <s v="LOL COLLECTIBLES"/>
    <s v="TOYS"/>
  </r>
  <r>
    <s v="PTAX58240"/>
    <s v="LPFF431235"/>
    <s v="TOYS"/>
    <n v="87"/>
    <s v="GAMES-DIECAST-ACTION FIGURES"/>
    <m/>
    <s v="Hasbro Fortnite Victory Royale Series Skye (Ghost) Action Figure"/>
    <n v="1"/>
    <n v="22.99"/>
    <n v="22.99"/>
    <s v="China"/>
    <n v="5010994154059"/>
    <n v="87676881"/>
    <x v="150"/>
    <s v="TOYS"/>
    <s v="FORTNITE"/>
    <s v="TOYS"/>
  </r>
  <r>
    <s v="PTAX58240"/>
    <s v="LPFB783355"/>
    <s v="TOYS"/>
    <n v="204"/>
    <s v="PRESCHOOL-SEASONAL TOYS"/>
    <m/>
    <s v="B. toys Toy Drum Set 7 Instruments - Parum Pum Pum (Please be advised that sets may be missing pieces or otherwise incomplete.)"/>
    <n v="1"/>
    <n v="21.99"/>
    <n v="21.99"/>
    <s v="China"/>
    <n v="62243219700"/>
    <n v="12026425"/>
    <x v="60"/>
    <s v="TOYS"/>
    <s v="B."/>
    <s v="TOYS"/>
  </r>
  <r>
    <s v="PTAX58240"/>
    <s v="LPFF796004"/>
    <s v="TOYS"/>
    <n v="87"/>
    <s v="GAMES-DIECAST-ACTION FIGURES"/>
    <m/>
    <s v="Star Wars Ahsoka Stuffed Doll"/>
    <n v="1"/>
    <n v="21.99"/>
    <n v="21.99"/>
    <s v="China"/>
    <n v="887734637029"/>
    <n v="88482909"/>
    <x v="107"/>
    <s v="TOYS"/>
    <s v="DISNEY STORES"/>
    <s v="TOYS"/>
  </r>
  <r>
    <s v="PTAX58240"/>
    <s v="LPEY100558"/>
    <s v="TOYS"/>
    <n v="204"/>
    <s v="PRESCHOOL-SEASONAL TOYS"/>
    <m/>
    <s v="LEGO Gabby's Dollhouse Bakey With Cakey Fun Building Toy Set 10785 (Please be advised that sets may be missing pieces or otherwise incomplete.)"/>
    <n v="2"/>
    <n v="10.99"/>
    <n v="21.98"/>
    <s v="Mexico"/>
    <n v="673419378222"/>
    <n v="87830568"/>
    <x v="10"/>
    <s v="TOYS"/>
    <s v="F"/>
    <s v="TOYS"/>
  </r>
  <r>
    <s v="PTAX58240"/>
    <s v="LPEY112218"/>
    <s v="TOYS"/>
    <n v="204"/>
    <s v="PRESCHOOL-SEASONAL TOYS"/>
    <m/>
    <s v="B. Toys Interactive Cat Piano - Meowsic"/>
    <n v="1"/>
    <n v="21.59"/>
    <n v="21.59"/>
    <s v="China"/>
    <n v="62243334625"/>
    <n v="12026417"/>
    <x v="60"/>
    <s v="TOYS"/>
    <s v="B."/>
    <s v="TOYS"/>
  </r>
  <r>
    <s v="PTAX58240"/>
    <s v="LPFB505462"/>
    <s v="TOYS"/>
    <n v="86"/>
    <s v="ACTIVITIES-DOLLS-PLUSH"/>
    <m/>
    <s v="Squishmallows 16&quot; Sammy Seafoam Green Bunny Holding Basket Large Plush"/>
    <n v="1"/>
    <n v="21.24"/>
    <n v="21.24"/>
    <s v="Viet Nam"/>
    <n v="196566423701"/>
    <n v="89241423"/>
    <x v="5"/>
    <s v="TOYS"/>
    <s v="SQUISHMALLOWS"/>
    <s v="TOYS"/>
  </r>
  <r>
    <s v="PTAX58240"/>
    <s v="LPFF903624"/>
    <s v="TOYS"/>
    <n v="86"/>
    <s v="ACTIVITIES-DOLLS-PLUSH"/>
    <m/>
    <s v="Eolo Jiggly Pets Walking Unicorn With Sound | Pink"/>
    <n v="1"/>
    <n v="20.99"/>
    <n v="20.99"/>
    <m/>
    <n v="8411936715845"/>
    <n v="85310085"/>
    <x v="380"/>
    <s v="TOYS"/>
    <m/>
    <s v="TOYS"/>
  </r>
  <r>
    <s v="PTAX58240"/>
    <s v="LPFF021883"/>
    <s v="TOYS"/>
    <n v="87"/>
    <s v="GAMES-DIECAST-ACTION FIGURES"/>
    <m/>
    <s v="Disney Pixar Lightyear Hyperspeed Series XL-07 Spaceship with Mini Buzz Lightyear Figure"/>
    <n v="3"/>
    <n v="6.99"/>
    <n v="20.97"/>
    <s v="China"/>
    <n v="194735069583"/>
    <n v="83766607"/>
    <x v="12"/>
    <s v="TOYS"/>
    <s v="TOY STORY"/>
    <s v="TOYS"/>
  </r>
  <r>
    <s v="PTAX58240"/>
    <s v="LPFB505453"/>
    <s v="TOYS"/>
    <n v="86"/>
    <s v="ACTIVITIES-DOLLS-PLUSH"/>
    <m/>
    <s v="12'' Elephant Stuffed Animal with Heart Accent - Gigglescape"/>
    <n v="2"/>
    <n v="10"/>
    <n v="20"/>
    <s v="China"/>
    <n v="667902305130"/>
    <n v="88914232"/>
    <x v="77"/>
    <s v="TOYS"/>
    <s v="GIGGLESCAPE"/>
    <s v="TOYS"/>
  </r>
  <r>
    <s v="PTAX58240"/>
    <s v="LPFF039503"/>
    <s v="TOYS"/>
    <n v="245"/>
    <s v="OTC - HEALTH &amp; SELF CARE"/>
    <m/>
    <s v="Mueller ATF(R) 3 Ankle Brace - M"/>
    <n v="1"/>
    <n v="19.989999999999998"/>
    <n v="19.989999999999998"/>
    <m/>
    <n v="74676423722"/>
    <n v="76518486"/>
    <x v="381"/>
    <s v="HEALTH"/>
    <m/>
    <s v="HEALTH AND BEAUTY"/>
  </r>
  <r>
    <s v="PTAX58240"/>
    <s v="LPFF037936"/>
    <s v="TOYS"/>
    <n v="87"/>
    <s v="GAMES-DIECAST-ACTION FIGURES"/>
    <m/>
    <s v="NERF Hyper 100-Round Refill Canister"/>
    <n v="1"/>
    <n v="19.989999999999998"/>
    <n v="19.989999999999998"/>
    <s v="China"/>
    <n v="630509957088"/>
    <n v="79391372"/>
    <x v="22"/>
    <s v="TOYS"/>
    <s v="HYPER"/>
    <s v="TOYS"/>
  </r>
  <r>
    <s v="PTAX58240"/>
    <s v="LPFF276384"/>
    <s v="TOYS"/>
    <n v="87"/>
    <s v="GAMES-DIECAST-ACTION FIGURES"/>
    <m/>
    <s v="Disney Store Ariel Bath Set (Please be advised that sets may be missing pieces or otherwise incomplete.)"/>
    <n v="1"/>
    <n v="19.989999999999998"/>
    <n v="19.989999999999998"/>
    <s v="Viet Nam"/>
    <n v="887734375563"/>
    <n v="82074556"/>
    <x v="382"/>
    <s v="TOYS"/>
    <s v="DISNEY STORE"/>
    <s v="TOYS"/>
  </r>
  <r>
    <s v="PTAX58240"/>
    <s v="LPFF871876"/>
    <s v="TOYS"/>
    <n v="86"/>
    <s v="ACTIVITIES-DOLLS-PLUSH"/>
    <m/>
    <s v="Snoopy Sno-Cone Machine"/>
    <n v="1"/>
    <n v="19.989999999999998"/>
    <n v="19.989999999999998"/>
    <s v="China"/>
    <n v="884920182608"/>
    <n v="83367651"/>
    <x v="308"/>
    <s v="TOYS"/>
    <s v="FOOD ACTIVITIES"/>
    <s v="TOYS"/>
  </r>
  <r>
    <s v="PTAX58240"/>
    <s v="LPTG1645375"/>
    <s v="TOYS"/>
    <n v="87"/>
    <s v="GAMES-DIECAST-ACTION FIGURES"/>
    <m/>
    <s v="Pokémon Select Trainer Team Tyranitar 6&quot; Action Figure (Target Exclusive)"/>
    <n v="1"/>
    <n v="19.989999999999998"/>
    <n v="19.989999999999998"/>
    <s v="China"/>
    <n v="191726402688"/>
    <n v="84794427"/>
    <x v="62"/>
    <s v="TOYS"/>
    <s v="POKEMON"/>
    <s v="TOYS"/>
  </r>
  <r>
    <s v="PTAX58240"/>
    <s v="LPFB519125"/>
    <s v="TOYS"/>
    <n v="86"/>
    <s v="ACTIVITIES-DOLLS-PLUSH"/>
    <m/>
    <s v="Disney Princess 14&quot; Doll Cinderella"/>
    <n v="1"/>
    <n v="19.989999999999998"/>
    <n v="19.989999999999998"/>
    <s v="China"/>
    <n v="192995230149"/>
    <n v="87840767"/>
    <x v="58"/>
    <s v="TOYS"/>
    <s v="LARGE DOLLS"/>
    <s v="TOYS"/>
  </r>
  <r>
    <s v="PTAX58240"/>
    <s v="LPFF276381"/>
    <s v="TOYS"/>
    <n v="87"/>
    <s v="GAMES-DIECAST-ACTION FIGURES"/>
    <m/>
    <s v="Air Warriors EZ Fire Blaster"/>
    <n v="1"/>
    <n v="19.989999999999998"/>
    <n v="19.989999999999998"/>
    <s v="China"/>
    <n v="885954497201"/>
    <n v="87846574"/>
    <x v="383"/>
    <s v="TOYS"/>
    <s v="BUZZ BEE"/>
    <s v="TOYS"/>
  </r>
  <r>
    <s v="PTAX58240"/>
    <s v="LPEY100689"/>
    <s v="TOYS"/>
    <n v="87"/>
    <s v="GAMES-DIECAST-ACTION FIGURES"/>
    <m/>
    <s v="Star Wars: The Book of Boba Fett Krrsantan Vintage Collection Action Figure"/>
    <n v="1"/>
    <n v="19.989999999999998"/>
    <n v="19.989999999999998"/>
    <s v="China"/>
    <n v="5010996174666"/>
    <n v="87846663"/>
    <x v="23"/>
    <s v="TOYS"/>
    <s v="STAR WARS"/>
    <s v="TOYS"/>
  </r>
  <r>
    <s v="PTAX58240"/>
    <s v="LPEY100594"/>
    <s v="TOYS"/>
    <n v="87"/>
    <s v="GAMES-DIECAST-ACTION FIGURES"/>
    <m/>
    <s v="Marvel Groot Collapsing Figurine"/>
    <n v="1"/>
    <n v="19.989999999999998"/>
    <n v="19.989999999999998"/>
    <s v="Indonesia"/>
    <n v="887734636978"/>
    <n v="88482908"/>
    <x v="24"/>
    <s v="TOYS"/>
    <s v="MARVEL"/>
    <s v="TOYS"/>
  </r>
  <r>
    <s v="PTAX58240"/>
    <s v="LPFF037928"/>
    <s v="TOYS"/>
    <n v="86"/>
    <s v="ACTIVITIES-DOLLS-PLUSH"/>
    <m/>
    <s v="Aphmau 11&quot; Mystery MeeMeow Large Plush"/>
    <n v="1"/>
    <n v="19.989999999999998"/>
    <n v="19.989999999999998"/>
    <s v="China"/>
    <n v="810054664086"/>
    <n v="89134560"/>
    <x v="207"/>
    <s v="TOYS"/>
    <s v="APHMAU"/>
    <s v="TOYS"/>
  </r>
  <r>
    <s v="PTAX58240"/>
    <s v="LPFB485905"/>
    <s v="TOYS"/>
    <n v="87"/>
    <s v="GAMES-DIECAST-ACTION FIGURES"/>
    <m/>
    <s v="Pokémon Clip 'N' Go Poké Ball Cubone with Ground Type Belt Set (Please be advised that sets may be missing pieces or otherwise incomplete.)"/>
    <n v="1"/>
    <n v="19.989999999999998"/>
    <n v="19.989999999999998"/>
    <s v="China"/>
    <n v="191726709862"/>
    <n v="89230267"/>
    <x v="62"/>
    <s v="TOYS"/>
    <s v="POKEMON"/>
    <s v="TOYS"/>
  </r>
  <r>
    <s v="PTAX58240"/>
    <s v="LPFB485906"/>
    <s v="TOYS"/>
    <n v="87"/>
    <s v="GAMES-DIECAST-ACTION FIGURES"/>
    <m/>
    <s v="Pokémon Clip 'N' Go Poké Ball Cubone with Ground Type Belt Set (Please be advised that sets may be missing pieces or otherwise incomplete.)"/>
    <n v="1"/>
    <n v="19.989999999999998"/>
    <n v="19.989999999999998"/>
    <s v="China"/>
    <n v="191726709862"/>
    <n v="89230267"/>
    <x v="62"/>
    <s v="TOYS"/>
    <s v="POKEMON"/>
    <s v="TOYS"/>
  </r>
  <r>
    <s v="PTAX58240"/>
    <s v="LPFF037972"/>
    <s v="TOYS"/>
    <n v="87"/>
    <s v="GAMES-DIECAST-ACTION FIGURES"/>
    <m/>
    <s v="Jada Toys Hollywood Rides Fast &amp; Furious 1970 Dodge Charger R/T Die-Cast Vehicle with Dom Die-Cast Figure 1:24 Scale Glossy Black"/>
    <n v="1"/>
    <n v="19.98"/>
    <n v="19.98"/>
    <s v="China"/>
    <n v="801310307373"/>
    <n v="76158079"/>
    <x v="384"/>
    <s v="TOYS"/>
    <s v="JADA"/>
    <s v="TOYS"/>
  </r>
  <r>
    <s v="PTAX58240"/>
    <s v="LPEY100513"/>
    <s v="TOYS"/>
    <n v="87"/>
    <s v="GAMES-DIECAST-ACTION FIGURES"/>
    <m/>
    <s v="The #UpsideDownChallenge Game"/>
    <n v="1"/>
    <n v="19.98"/>
    <n v="19.98"/>
    <s v="China"/>
    <n v="860001910704"/>
    <n v="79396274"/>
    <x v="221"/>
    <s v="TOYS"/>
    <s v="FAMILY GAMES"/>
    <s v="TOYS"/>
  </r>
  <r>
    <s v="PTAX58240"/>
    <s v="LPFF265664"/>
    <s v="TOYS"/>
    <n v="87"/>
    <s v="GAMES-DIECAST-ACTION FIGURES"/>
    <m/>
    <s v="Game Mashups Simon Sorry! Game"/>
    <n v="1"/>
    <n v="19.98"/>
    <n v="19.98"/>
    <m/>
    <n v="630509970858"/>
    <n v="79396341"/>
    <x v="385"/>
    <s v="TOYS"/>
    <s v="ELECTRONIC GAMES"/>
    <s v="TOYS"/>
  </r>
  <r>
    <s v="PTAX58240"/>
    <s v="LPEY100567"/>
    <s v="TOYS"/>
    <n v="87"/>
    <s v="GAMES-DIECAST-ACTION FIGURES"/>
    <m/>
    <s v="Transformers Rise of the Beasts NERF 2-in-1 Optimus Prime Toy Blaster"/>
    <n v="1"/>
    <n v="19.98"/>
    <n v="19.98"/>
    <s v="China"/>
    <n v="195166167596"/>
    <n v="83351483"/>
    <x v="9"/>
    <s v="TOYS"/>
    <s v="TRANSFORMERS"/>
    <s v="TOYS"/>
  </r>
  <r>
    <s v="PTAX58240"/>
    <s v="LPFF877599"/>
    <s v="TOYS"/>
    <n v="86"/>
    <s v="ACTIVITIES-DOLLS-PLUSH"/>
    <m/>
    <s v="Healthy Roots Flower Girl Outfit for Dolls"/>
    <n v="1"/>
    <n v="19.98"/>
    <n v="19.98"/>
    <s v="China"/>
    <n v="793811576603"/>
    <n v="84828771"/>
    <x v="41"/>
    <s v="TOYS"/>
    <s v="HEALTHY ROOTS"/>
    <s v="TOYS"/>
  </r>
  <r>
    <s v="PTAX58240"/>
    <s v="LPFB715229"/>
    <s v="TOYS"/>
    <n v="86"/>
    <s v="ACTIVITIES-DOLLS-PLUSH"/>
    <m/>
    <s v="Tamagotchi Ice Cream Float"/>
    <n v="1"/>
    <n v="19.79"/>
    <n v="19.79"/>
    <s v="China"/>
    <n v="45557429805"/>
    <n v="89083592"/>
    <x v="246"/>
    <s v="TOYS"/>
    <s v="TAMAGOTCHI"/>
    <s v="TOYS"/>
  </r>
  <r>
    <s v="PTAX58240"/>
    <s v="LPFB508753"/>
    <s v="TOYS"/>
    <n v="204"/>
    <s v="PRESCHOOL-SEASONAL TOYS"/>
    <m/>
    <s v="Melissa &amp; Doug Poke-a-Dot Numbers Learning Cards"/>
    <n v="1"/>
    <n v="18.98"/>
    <n v="18.98"/>
    <s v="China"/>
    <n v="772314718"/>
    <n v="81914093"/>
    <x v="47"/>
    <s v="TOYS"/>
    <s v="MELISSA &amp; DOUG"/>
    <s v="TOYS"/>
  </r>
  <r>
    <s v="PTAX58240"/>
    <s v="LPEY100586"/>
    <s v="TOYS"/>
    <n v="204"/>
    <s v="PRESCHOOL-SEASONAL TOYS"/>
    <m/>
    <s v="CoComelon Roto Plush Bedtime JJ Doll"/>
    <n v="1"/>
    <n v="18.39"/>
    <n v="18.39"/>
    <s v="China"/>
    <n v="191726380788"/>
    <n v="79517960"/>
    <x v="84"/>
    <s v="TOYS"/>
    <s v="COCOMELON"/>
    <s v="TOYS"/>
  </r>
  <r>
    <s v="PTAX58240"/>
    <s v="LPEY100536"/>
    <s v="TOYS"/>
    <n v="86"/>
    <s v="ACTIVITIES-DOLLS-PLUSH"/>
    <m/>
    <s v="Little Live Pets Lil' Hamster + House"/>
    <n v="1"/>
    <n v="17.989999999999998"/>
    <n v="17.989999999999998"/>
    <s v="Viet Nam"/>
    <n v="630996263716"/>
    <n v="81958095"/>
    <x v="176"/>
    <s v="TOYS"/>
    <s v="LITTLE LIVE PETS"/>
    <s v="TOYS"/>
  </r>
  <r>
    <s v="PTAX58240"/>
    <s v="LPFF039504"/>
    <s v="TOYS"/>
    <n v="204"/>
    <s v="PRESCHOOL-SEASONAL TOYS"/>
    <m/>
    <s v="Tonies Octonauts Peso Audio Play Figurine"/>
    <n v="1"/>
    <n v="17.989999999999998"/>
    <n v="17.989999999999998"/>
    <s v="China"/>
    <n v="840147413314"/>
    <n v="90473414"/>
    <x v="137"/>
    <s v="TOYS"/>
    <s v="PRESCHOOL TOYS"/>
    <s v="TOYS"/>
  </r>
  <r>
    <s v="PTAX58240"/>
    <s v="LPEY112292"/>
    <s v="TOYS"/>
    <n v="204"/>
    <s v="PRESCHOOL-SEASONAL TOYS"/>
    <m/>
    <s v="Tonies The Velveteen Rabbit Audio Play Figurine"/>
    <n v="1"/>
    <n v="17.989999999999998"/>
    <n v="17.989999999999998"/>
    <s v="China"/>
    <n v="840147413093"/>
    <n v="90473419"/>
    <x v="137"/>
    <s v="TOYS"/>
    <s v="PRESCHOOL TOYS"/>
    <s v="TOYS"/>
  </r>
  <r>
    <s v="PTAX58240"/>
    <s v="LPFF871928"/>
    <s v="TOYS"/>
    <n v="204"/>
    <s v="PRESCHOOL-SEASONAL TOYS"/>
    <m/>
    <s v="Tonies Disney Encanto Audio Play Figurine"/>
    <n v="1"/>
    <n v="17.98"/>
    <n v="17.98"/>
    <s v="China"/>
    <n v="840147412652"/>
    <n v="87822779"/>
    <x v="137"/>
    <s v="TOYS"/>
    <s v="PRESCHOOL TOYS"/>
    <s v="TOYS"/>
  </r>
  <r>
    <s v="PTAX58240"/>
    <s v="LPFF616053"/>
    <s v="TOYS"/>
    <n v="86"/>
    <s v="ACTIVITIES-DOLLS-PLUSH"/>
    <m/>
    <s v="My Fuzzy Friends - Sleepy Kitty"/>
    <n v="1"/>
    <n v="17.690000000000001"/>
    <n v="17.690000000000001"/>
    <s v="China"/>
    <n v="810017185689"/>
    <n v="85574618"/>
    <x v="386"/>
    <s v="TOYS"/>
    <s v="TECH PETS"/>
    <s v="TOYS"/>
  </r>
  <r>
    <s v="PTAX58240"/>
    <s v="LPFF431291"/>
    <s v="TOYS"/>
    <n v="86"/>
    <s v="ACTIVITIES-DOLLS-PLUSH"/>
    <m/>
    <s v="Disney Princess Ariel Accessory Set (Please be advised that sets may be missing pieces or otherwise incomplete.)"/>
    <n v="1"/>
    <n v="16.989999999999998"/>
    <n v="16.989999999999998"/>
    <s v="China"/>
    <n v="192995230293"/>
    <n v="87840741"/>
    <x v="58"/>
    <s v="TOYS"/>
    <s v="DRESS UP/ ROLEPLAY"/>
    <s v="HOME"/>
  </r>
  <r>
    <s v="PTAX58240"/>
    <s v="LPFF798016"/>
    <s v="TOYS"/>
    <n v="87"/>
    <s v="GAMES-DIECAST-ACTION FIGURES"/>
    <m/>
    <s v="Marvel Mech Strike Mechasaurs Black Panther Sabre Claw Toy Blaster"/>
    <n v="1"/>
    <n v="15.99"/>
    <n v="15.99"/>
    <s v="Viet Nam"/>
    <n v="195166206493"/>
    <n v="87914412"/>
    <x v="24"/>
    <s v="TOYS"/>
    <s v="MARVEL"/>
    <s v="TOYS"/>
  </r>
  <r>
    <s v="PTAX58240"/>
    <s v="LPEY100521"/>
    <s v="TOYS"/>
    <n v="87"/>
    <s v="GAMES-DIECAST-ACTION FIGURES"/>
    <m/>
    <s v="Transformers Beast Alliance Arcee and Cheetor Action Figure Set - 2pk (Please be advised that sets may be missing pieces or otherwise incomplete.)"/>
    <n v="1"/>
    <n v="15.49"/>
    <n v="15.49"/>
    <s v="Viet Nam"/>
    <n v="5010993958740"/>
    <n v="83762357"/>
    <x v="9"/>
    <s v="TOYS"/>
    <s v="TRANSFORMERS"/>
    <s v="TOYS"/>
  </r>
  <r>
    <s v="PTAX58240"/>
    <s v="LPFF037962"/>
    <s v="TOYS"/>
    <n v="87"/>
    <s v="GAMES-DIECAST-ACTION FIGURES"/>
    <m/>
    <s v="Pressman Retro Mastermind Game"/>
    <n v="1"/>
    <n v="14.99"/>
    <n v="14.99"/>
    <s v="China"/>
    <n v="21853014037"/>
    <n v="17073123"/>
    <x v="387"/>
    <s v="TOYS"/>
    <s v="FAMILY GAMES"/>
    <s v="TOYS"/>
  </r>
  <r>
    <s v="PTAX58240"/>
    <s v="LPFB519118"/>
    <s v="TOYS"/>
    <n v="204"/>
    <s v="PRESCHOOL-SEASONAL TOYS"/>
    <m/>
    <s v="LEGO Creator 3 in 1 Mighty Dinosaurs Model Building Set 31058 (Please be advised that sets may be missing pieces or otherwise incomplete.)"/>
    <n v="1"/>
    <n v="14.99"/>
    <n v="14.99"/>
    <s v="Mexico"/>
    <n v="673419266482"/>
    <n v="51301099"/>
    <x v="10"/>
    <s v="TOYS"/>
    <s v="CREATOR"/>
    <s v="TOYS"/>
  </r>
  <r>
    <s v="PTAX58240"/>
    <s v="LPTG1441357"/>
    <s v="TOYS"/>
    <n v="87"/>
    <s v="GAMES-DIECAST-ACTION FIGURES"/>
    <m/>
    <s v="Air Warriors The Walking Dead Andrea's Rifle Blaster"/>
    <n v="1"/>
    <n v="14.99"/>
    <n v="14.99"/>
    <s v="China"/>
    <n v="885954530007"/>
    <n v="52134101"/>
    <x v="388"/>
    <s v="TOYS"/>
    <s v="BUZZ BEE"/>
    <s v="TOYS"/>
  </r>
  <r>
    <s v="PTAX58240"/>
    <s v="LPFB485914"/>
    <s v="TOYS"/>
    <n v="86"/>
    <s v="ACTIVITIES-DOLLS-PLUSH"/>
    <m/>
    <s v="FAO Schwarz 15&quot; Adopt A Pets Panda Plush"/>
    <n v="1"/>
    <n v="14.99"/>
    <n v="14.99"/>
    <s v="China"/>
    <n v="843479136791"/>
    <n v="79835911"/>
    <x v="46"/>
    <s v="TOYS"/>
    <s v="FAO PLUSH"/>
    <s v="TOYS"/>
  </r>
  <r>
    <s v="PTAX58240"/>
    <s v="LPFB715183"/>
    <s v="TOYS"/>
    <n v="86"/>
    <s v="ACTIVITIES-DOLLS-PLUSH"/>
    <m/>
    <s v="FAO Schwarz Husky Cuddly Ultra-Soft Fur 15&quot; Stuffed Animal"/>
    <n v="1"/>
    <n v="14.99"/>
    <n v="14.99"/>
    <s v="China"/>
    <n v="843479129106"/>
    <n v="79835915"/>
    <x v="46"/>
    <s v="TOYS"/>
    <s v="FAO PLUSH"/>
    <s v="TOYS"/>
  </r>
  <r>
    <s v="PTAX58240"/>
    <s v="LPEY100588"/>
    <s v="TOYS"/>
    <n v="204"/>
    <s v="PRESCHOOL-SEASONAL TOYS"/>
    <m/>
    <s v="Tonies Disney Aladdin Audio Play Figurine"/>
    <n v="1"/>
    <n v="14.99"/>
    <n v="14.99"/>
    <s v="China"/>
    <n v="840147400369"/>
    <n v="82734879"/>
    <x v="137"/>
    <s v="TOYS"/>
    <s v="PRESCHOOL TOYS"/>
    <s v="TOYS"/>
  </r>
  <r>
    <s v="PTAX58240"/>
    <s v="LPFF039505"/>
    <s v="TOYS"/>
    <n v="204"/>
    <s v="PRESCHOOL-SEASONAL TOYS"/>
    <m/>
    <s v="Tonies Disney Aladdin Audio Play Figurine"/>
    <n v="1"/>
    <n v="14.99"/>
    <n v="14.99"/>
    <s v="China"/>
    <n v="840147400369"/>
    <n v="82734879"/>
    <x v="137"/>
    <s v="TOYS"/>
    <s v="PRESCHOOL TOYS"/>
    <s v="TOYS"/>
  </r>
  <r>
    <s v="PTAX58240"/>
    <s v="LPFF272698"/>
    <s v="TOYS"/>
    <n v="86"/>
    <s v="ACTIVITIES-DOLLS-PLUSH"/>
    <m/>
    <s v="FAO Schwarz 15&quot; Unicorn Cuddly Stuffed Animal Plush, Ultra-Soft Fur"/>
    <n v="1"/>
    <n v="14.99"/>
    <n v="14.99"/>
    <s v="China"/>
    <n v="843479177138"/>
    <n v="86882684"/>
    <x v="46"/>
    <s v="TOYS"/>
    <s v="FAO PLUSH"/>
    <s v="TOYS"/>
  </r>
  <r>
    <s v="PTAX58240"/>
    <s v="LPFF216440"/>
    <s v="TOYS"/>
    <n v="87"/>
    <s v="GAMES-DIECAST-ACTION FIGURES"/>
    <m/>
    <s v="Disney The Lion King Storytellers Figure Set - 3pk (Please be advised that sets may be missing pieces or otherwise incomplete.)"/>
    <n v="1"/>
    <n v="14.99"/>
    <n v="14.99"/>
    <s v="China"/>
    <n v="194735158393"/>
    <n v="88293062"/>
    <x v="26"/>
    <s v="TOYS"/>
    <s v="TOY STORY"/>
    <s v="TOYS"/>
  </r>
  <r>
    <s v="PTAX58240"/>
    <s v="LPFB505448"/>
    <s v="TOYS"/>
    <n v="86"/>
    <s v="ACTIVITIES-DOLLS-PLUSH"/>
    <m/>
    <s v="Squishmallows 12&quot; Pammy Purple Spotted Pig with Flower Embroidery Medium Stackable Plush"/>
    <n v="1"/>
    <n v="14.99"/>
    <n v="14.99"/>
    <s v="China"/>
    <n v="196566398290"/>
    <n v="89241436"/>
    <x v="5"/>
    <s v="TOYS"/>
    <s v="SQUISHMALLOWS"/>
    <s v="TOYS"/>
  </r>
  <r>
    <s v="PTAX58240"/>
    <s v="LPFF871997"/>
    <s v="TOYS"/>
    <n v="86"/>
    <s v="ACTIVITIES-DOLLS-PLUSH"/>
    <m/>
    <s v="Barbie Chelsea Cutie Reveal Cozy Cute Tees Series Lion Doll"/>
    <n v="1"/>
    <n v="13.99"/>
    <n v="13.99"/>
    <s v="China"/>
    <n v="194735106912"/>
    <n v="87840867"/>
    <x v="96"/>
    <s v="TOYS"/>
    <s v="FASHION AND BEAUTY"/>
    <s v="TOYS"/>
  </r>
  <r>
    <s v="PTAX58240"/>
    <s v="LPFF021881"/>
    <s v="TOYS"/>
    <n v="87"/>
    <s v="GAMES-DIECAST-ACTION FIGURES"/>
    <m/>
    <s v="Disney Pixar Lightyear Hyperspeed Series Zyclops Figures &amp; Pods"/>
    <n v="2"/>
    <n v="6.99"/>
    <n v="13.98"/>
    <s v="China"/>
    <n v="194735069309"/>
    <n v="83766659"/>
    <x v="0"/>
    <s v="TOYS"/>
    <s v="TOY STORY"/>
    <s v="TOYS"/>
  </r>
  <r>
    <s v="PTAX58240"/>
    <s v="LPFF216458"/>
    <s v="TOYS"/>
    <n v="87"/>
    <s v="GAMES-DIECAST-ACTION FIGURES"/>
    <m/>
    <s v="Jurassic World Dino Trackers Wild Roar Nigersaurus Action Figure"/>
    <n v="1"/>
    <n v="13.89"/>
    <n v="13.89"/>
    <s v="China"/>
    <n v="194735116300"/>
    <n v="86456479"/>
    <x v="2"/>
    <s v="TOYS"/>
    <s v="JURASSIC"/>
    <s v="TOYS"/>
  </r>
  <r>
    <s v="PTAX58240"/>
    <s v="LPFB519202"/>
    <s v="TOYS"/>
    <n v="87"/>
    <s v="GAMES-DIECAST-ACTION FIGURES"/>
    <m/>
    <s v="Marvel Mech Strike Mechasaur Spider-Man Arachno Toy Blaster"/>
    <n v="1"/>
    <n v="13.49"/>
    <n v="13.49"/>
    <s v="Viet Nam"/>
    <n v="195166206486"/>
    <n v="87914413"/>
    <x v="24"/>
    <s v="TOYS"/>
    <s v="MARVEL"/>
    <s v="TOYS"/>
  </r>
  <r>
    <s v="PTAX58240"/>
    <s v="LPEY100687"/>
    <s v="TOYS"/>
    <n v="86"/>
    <s v="ACTIVITIES-DOLLS-PLUSH"/>
    <m/>
    <s v="Perfectly Cute Star Print Folding Crib for Baby Doll"/>
    <n v="1"/>
    <n v="12.99"/>
    <n v="12.99"/>
    <s v="China"/>
    <n v="192995713840"/>
    <n v="84828732"/>
    <x v="80"/>
    <s v="TOYS"/>
    <s v="PERFECTLYCUTE BABY"/>
    <s v="TOYS"/>
  </r>
  <r>
    <s v="PTAX58240"/>
    <s v="LPFF216460"/>
    <s v="TOYS"/>
    <n v="87"/>
    <s v="GAMES-DIECAST-ACTION FIGURES"/>
    <m/>
    <s v="Jurassic World Dino Trackers Wild Roar Irritator Action Figure"/>
    <n v="1"/>
    <n v="12.99"/>
    <n v="12.99"/>
    <s v="China"/>
    <n v="194735116317"/>
    <n v="86456473"/>
    <x v="2"/>
    <s v="TOYS"/>
    <s v="JURASSIC"/>
    <s v="TOYS"/>
  </r>
  <r>
    <s v="PTAX58240"/>
    <s v="LPFF431160"/>
    <s v="TOYS"/>
    <n v="87"/>
    <s v="GAMES-DIECAST-ACTION FIGURES"/>
    <m/>
    <s v="Marvel Spider-Man Epic Hero Series Doc Ock Action Figure"/>
    <n v="1"/>
    <n v="12.99"/>
    <n v="12.99"/>
    <s v="China"/>
    <n v="5010996139368"/>
    <n v="87914415"/>
    <x v="24"/>
    <s v="TOYS"/>
    <s v="SPIDERMAN"/>
    <s v="TOYS"/>
  </r>
  <r>
    <s v="PTAX58240"/>
    <s v="LPEY112306"/>
    <s v="TOYS"/>
    <n v="87"/>
    <s v="GAMES-DIECAST-ACTION FIGURES"/>
    <m/>
    <s v="CRS - Collector Plush (Hide and Seek Extreme: Jacob) S1"/>
    <n v="1"/>
    <n v="12.99"/>
    <n v="12.99"/>
    <s v="China"/>
    <n v="191726508472"/>
    <n v="88406877"/>
    <x v="44"/>
    <s v="TOYS"/>
    <s v="ROBLOX"/>
    <s v="TOYS"/>
  </r>
  <r>
    <s v="PTAX58240"/>
    <s v="LPEY112301"/>
    <s v="TOYS"/>
    <n v="87"/>
    <s v="GAMES-DIECAST-ACTION FIGURES"/>
    <m/>
    <s v="CRS - Collector Plush (Build A Boat For Treasure: chillthrill709) S1"/>
    <n v="1"/>
    <n v="12.99"/>
    <n v="12.99"/>
    <s v="China"/>
    <n v="191726508328"/>
    <n v="88406881"/>
    <x v="44"/>
    <s v="TOYS"/>
    <s v="ROBLOX"/>
    <s v="TOYS"/>
  </r>
  <r>
    <s v="PTAX58240"/>
    <s v="LPFF007717"/>
    <s v="TOYS"/>
    <n v="87"/>
    <s v="GAMES-DIECAST-ACTION FIGURES"/>
    <m/>
    <s v="Star Wars: The Mandalorian Grogu Vintage Action Figure"/>
    <n v="1"/>
    <n v="12.99"/>
    <n v="12.99"/>
    <s v="China"/>
    <n v="5010996203304"/>
    <n v="88743473"/>
    <x v="23"/>
    <s v="TOYS"/>
    <s v="STAR WARS"/>
    <s v="TOYS"/>
  </r>
  <r>
    <s v="PTAX58240"/>
    <s v="LPEY100686"/>
    <s v="TOYS"/>
    <n v="86"/>
    <s v="ACTIVITIES-DOLLS-PLUSH"/>
    <m/>
    <s v="Perfectly Cute Doll Car Carrier"/>
    <n v="1"/>
    <n v="12.99"/>
    <n v="12.99"/>
    <s v="China"/>
    <n v="192995721296"/>
    <n v="89001704"/>
    <x v="80"/>
    <s v="TOYS"/>
    <s v="PERFECTLYCUTE BABY"/>
    <s v="TOYS"/>
  </r>
  <r>
    <s v="PTAX58240"/>
    <s v="LPFF216426"/>
    <s v="TOYS"/>
    <n v="86"/>
    <s v="ACTIVITIES-DOLLS-PLUSH"/>
    <m/>
    <s v="Disney Asha's Magical Feature Staff"/>
    <n v="1"/>
    <n v="12.99"/>
    <n v="12.99"/>
    <s v="China"/>
    <n v="192995230064"/>
    <n v="89131791"/>
    <x v="114"/>
    <s v="TOYS"/>
    <s v="WISH"/>
    <s v="HOME"/>
  </r>
  <r>
    <s v="PTAX58240"/>
    <s v="LPFB519272"/>
    <s v="TOYS"/>
    <n v="87"/>
    <s v="GAMES-DIECAST-ACTION FIGURES"/>
    <m/>
    <s v="Sharper Image RC Hydro Racer"/>
    <n v="1"/>
    <n v="12.99"/>
    <n v="12.99"/>
    <s v="China"/>
    <n v="843479185225"/>
    <n v="89144692"/>
    <x v="86"/>
    <s v="TOYS"/>
    <s v="MERCHSOURCE"/>
    <s v="TOYS"/>
  </r>
  <r>
    <s v="PTAX58240"/>
    <s v="LPFF007716"/>
    <s v="TOYS"/>
    <n v="87"/>
    <s v="GAMES-DIECAST-ACTION FIGURES"/>
    <m/>
    <s v="Star Wars: The Mandalorian Axe Woves Vintage Action Figure"/>
    <n v="1"/>
    <n v="12.99"/>
    <n v="12.99"/>
    <s v="China"/>
    <n v="653569945215"/>
    <n v="90257224"/>
    <x v="23"/>
    <s v="TOYS"/>
    <s v="STAR WARS"/>
    <s v="TOYS"/>
  </r>
  <r>
    <s v="PTAX58240"/>
    <s v="LPFB783300"/>
    <s v="TOYS"/>
    <n v="323"/>
    <s v="ENTERTAINMENT LICENSE"/>
    <m/>
    <s v="McFarlane Toys Demon Slayer Tanjiro Kamado 5&quot; Action Figure"/>
    <n v="1"/>
    <n v="11.99"/>
    <n v="11.99"/>
    <s v="China"/>
    <n v="787926136517"/>
    <n v="87824261"/>
    <x v="25"/>
    <s v="TOYS"/>
    <s v="MISC"/>
    <s v="TOYS"/>
  </r>
  <r>
    <s v="PTAX58240"/>
    <s v="LPFF037912"/>
    <s v="TOYS"/>
    <n v="87"/>
    <s v="GAMES-DIECAST-ACTION FIGURES"/>
    <m/>
    <s v="New Bright 1:24 Scale Remote Control Forza Motorsport Sportscar - Corvette C7 Red"/>
    <n v="1"/>
    <n v="11.99"/>
    <n v="11.99"/>
    <s v="China"/>
    <n v="50211248357"/>
    <n v="87846404"/>
    <x v="269"/>
    <s v="TOYS"/>
    <s v="NEW BRIGHT"/>
    <s v="TOYS"/>
  </r>
  <r>
    <s v="PTAX58240"/>
    <s v="LPFF088002"/>
    <s v="TOYS"/>
    <n v="323"/>
    <s v="ENTERTAINMENT LICENSE"/>
    <m/>
    <s v="McFarlane Toys Demon Slayer Muzan Kibutsuji 5&quot; Action Figure"/>
    <n v="1"/>
    <n v="11.99"/>
    <n v="11.99"/>
    <s v="China"/>
    <n v="787926136548"/>
    <n v="88275085"/>
    <x v="25"/>
    <s v="TOYS"/>
    <s v="MISC"/>
    <s v="TOYS"/>
  </r>
  <r>
    <s v="PTAX58240"/>
    <s v="LPFF901822"/>
    <s v="TOYS"/>
    <n v="87"/>
    <s v="GAMES-DIECAST-ACTION FIGURES"/>
    <m/>
    <s v="Ceaco Thomas Kinkade: Seaside Cottage Jigsaw Puzzle - 1000pc (Please be advised that sets may be missing pieces or otherwise incomplete.)"/>
    <n v="1"/>
    <n v="11.99"/>
    <n v="11.99"/>
    <s v="United States of America"/>
    <n v="21081333504"/>
    <n v="88350509"/>
    <x v="142"/>
    <s v="TOYS"/>
    <s v="PUZZLES ADULT"/>
    <s v="TOYS"/>
  </r>
  <r>
    <s v="PTAX58240"/>
    <s v="LPFB519201"/>
    <s v="TOYS"/>
    <n v="87"/>
    <s v="GAMES-DIECAST-ACTION FIGURES"/>
    <m/>
    <s v="Marvel Spider-Man: Across the Spider-Verse Spider-Punk Mask"/>
    <n v="1"/>
    <n v="10.99"/>
    <n v="10.99"/>
    <s v="Viet Nam"/>
    <n v="5010994107888"/>
    <n v="85338555"/>
    <x v="39"/>
    <s v="TOYS"/>
    <s v="SPIDERMAN"/>
    <s v="TOYS"/>
  </r>
  <r>
    <s v="PTAX58240"/>
    <s v="LPEY112303"/>
    <s v="TOYS"/>
    <n v="87"/>
    <s v="GAMES-DIECAST-ACTION FIGURES"/>
    <m/>
    <s v="Marvel Retro Reimagined Captain America Plush"/>
    <n v="1"/>
    <n v="10.99"/>
    <n v="10.99"/>
    <s v="Viet Nam"/>
    <n v="194735207480"/>
    <n v="88859614"/>
    <x v="24"/>
    <s v="TOYS"/>
    <s v="STAR WARS"/>
    <s v="TOYS"/>
  </r>
  <r>
    <s v="PTAX58240"/>
    <s v="LPEY100564"/>
    <s v="TOYS"/>
    <n v="87"/>
    <s v="GAMES-DIECAST-ACTION FIGURES"/>
    <m/>
    <s v="Marvel Retro Reimagined Captain America Plush"/>
    <n v="1"/>
    <n v="10.99"/>
    <n v="10.99"/>
    <s v="Viet Nam"/>
    <n v="194735207480"/>
    <n v="88859614"/>
    <x v="24"/>
    <s v="TOYS"/>
    <s v="STAR WARS"/>
    <s v="TOYS"/>
  </r>
  <r>
    <s v="PTAX58240"/>
    <s v="LPFB783315"/>
    <s v="TOYS"/>
    <n v="86"/>
    <s v="ACTIVITIES-DOLLS-PLUSH"/>
    <m/>
    <s v="XL Pin Art Clear Rainbow"/>
    <n v="1"/>
    <n v="10"/>
    <n v="10"/>
    <s v="China"/>
    <n v="840023710513"/>
    <n v="89081172"/>
    <x v="186"/>
    <s v="TOYS"/>
    <s v="IMPULSE"/>
    <s v="STATIONERY &amp; OFFICE SUPPLIES"/>
  </r>
  <r>
    <s v="PTAX58240"/>
    <s v="LPFF216450"/>
    <s v="TOYS"/>
    <n v="87"/>
    <s v="GAMES-DIECAST-ACTION FIGURES"/>
    <m/>
    <s v="ACC 500 pk Card Sleeves EC"/>
    <n v="1"/>
    <n v="9.99"/>
    <n v="9.99"/>
    <s v="China"/>
    <n v="74427836474"/>
    <n v="80323686"/>
    <x v="225"/>
    <s v="TOYS"/>
    <s v="FRONT OF STORE"/>
    <s v="TOYS"/>
  </r>
  <r>
    <s v="PTAX58240"/>
    <s v="LPFB724978"/>
    <s v="TOYS"/>
    <n v="86"/>
    <s v="ACTIVITIES-DOLLS-PLUSH"/>
    <m/>
    <s v="Grin Studio Impulse Amazing Squishee Friends - Husky"/>
    <n v="1"/>
    <n v="9.99"/>
    <n v="9.99"/>
    <s v="China"/>
    <n v="840023708572"/>
    <n v="83841018"/>
    <x v="186"/>
    <s v="TOYS"/>
    <s v="IMPULSE"/>
    <s v="STATIONERY &amp; OFFICE SUPPLIES"/>
  </r>
  <r>
    <s v="PTAX58240"/>
    <s v="LPEY100520"/>
    <s v="TOYS"/>
    <n v="323"/>
    <s v="ENTERTAINMENT LICENSE"/>
    <m/>
    <s v="Stranger Things Waffle Pop It!"/>
    <n v="1"/>
    <n v="9.99"/>
    <n v="9.99"/>
    <s v="China"/>
    <n v="79346451616"/>
    <n v="84984709"/>
    <x v="40"/>
    <s v="TOYS"/>
    <s v="STRANGER THINGS"/>
    <s v="TOYS"/>
  </r>
  <r>
    <s v="PTAX58240"/>
    <s v="LPFF877626"/>
    <s v="TOYS"/>
    <n v="86"/>
    <s v="ACTIVITIES-DOLLS-PLUSH"/>
    <m/>
    <s v="Crazy Aaron's Poke'n Dots - 3.5&quot; Thinking Putty Tin"/>
    <n v="1"/>
    <n v="9.99"/>
    <n v="9.99"/>
    <s v="United States of America"/>
    <n v="810066953321"/>
    <n v="86229739"/>
    <x v="70"/>
    <s v="TOYS"/>
    <s v="COMPOUNDS"/>
    <s v="TOYS"/>
  </r>
  <r>
    <s v="PTAX58240"/>
    <s v="LPFF117040"/>
    <s v="TOYS"/>
    <n v="87"/>
    <s v="GAMES-DIECAST-ACTION FIGURES"/>
    <m/>
    <s v="BARBIE FASHION DOLLS"/>
    <n v="1"/>
    <n v="9.99"/>
    <n v="9.99"/>
    <s v="China"/>
    <n v="194735131655"/>
    <n v="86671659"/>
    <x v="96"/>
    <s v="TOYS"/>
    <s v="BARBIE"/>
    <s v="TOYS"/>
  </r>
  <r>
    <s v="PTAX58240"/>
    <s v="LPFF871948"/>
    <s v="TOYS"/>
    <n v="86"/>
    <s v="ACTIVITIES-DOLLS-PLUSH"/>
    <m/>
    <s v="Eolo Jiggly Pets Pink Unicorn"/>
    <n v="1"/>
    <n v="9.99"/>
    <n v="9.99"/>
    <s v="China"/>
    <n v="8411936715845"/>
    <n v="86870787"/>
    <x v="389"/>
    <s v="TOYS"/>
    <s v="TECH TOYS"/>
    <s v="TOYS"/>
  </r>
  <r>
    <s v="PTAX58240"/>
    <s v="LPFB661618"/>
    <s v="TOYS"/>
    <n v="86"/>
    <s v="ACTIVITIES-DOLLS-PLUSH"/>
    <m/>
    <s v="FAO Schwarz 6&quot; Sparklers Lavender Gold Hedgehog Toy Plush"/>
    <n v="1"/>
    <n v="9.99"/>
    <n v="9.99"/>
    <s v="China"/>
    <n v="843479177190"/>
    <n v="86882680"/>
    <x v="46"/>
    <s v="TOYS"/>
    <s v="FAO PLUSH"/>
    <s v="TOYS"/>
  </r>
  <r>
    <s v="PTAX58240"/>
    <s v="LPFF039508"/>
    <s v="TOYS"/>
    <n v="86"/>
    <s v="ACTIVITIES-DOLLS-PLUSH"/>
    <m/>
    <s v="FAO Schwarz 6&quot; Green Parrot Toy Plush"/>
    <n v="1"/>
    <n v="9.99"/>
    <n v="9.99"/>
    <s v="China"/>
    <n v="843479186338"/>
    <n v="87769251"/>
    <x v="46"/>
    <s v="TOYS"/>
    <s v="FAO PLUSH"/>
    <s v="TOYS"/>
  </r>
  <r>
    <s v="PTAX58240"/>
    <s v="LPFB661592"/>
    <s v="TOYS"/>
    <n v="87"/>
    <s v="GAMES-DIECAST-ACTION FIGURES"/>
    <m/>
    <s v="Blox Fruits Mini Figure Set - 2pk (Please be advised that sets may be missing pieces or otherwise incomplete.)"/>
    <n v="1"/>
    <n v="9.99"/>
    <n v="9.99"/>
    <s v="China"/>
    <n v="810087213572"/>
    <n v="87892713"/>
    <x v="123"/>
    <s v="TOYS"/>
    <s v="ROBLOX"/>
    <s v="TOYS"/>
  </r>
  <r>
    <s v="PTAX58240"/>
    <s v="LPEY112178"/>
    <s v="TOYS"/>
    <n v="86"/>
    <s v="ACTIVITIES-DOLLS-PLUSH"/>
    <m/>
    <s v="Eolo Jiggly Pup Blue"/>
    <n v="1"/>
    <n v="9.99"/>
    <n v="9.99"/>
    <s v="China"/>
    <n v="8411936716835"/>
    <n v="88202263"/>
    <x v="390"/>
    <s v="TOYS"/>
    <s v="TECH TOYS"/>
    <s v="TOYS"/>
  </r>
  <r>
    <s v="PTAX58240"/>
    <s v="LPFF033623"/>
    <s v="TOYS"/>
    <n v="86"/>
    <s v="ACTIVITIES-DOLLS-PLUSH"/>
    <m/>
    <s v="FAO Schwarz 6&quot; Sparklers Pink Hedgehog Toy Plush"/>
    <n v="1"/>
    <n v="9.99"/>
    <n v="9.99"/>
    <s v="China"/>
    <n v="843479181418"/>
    <n v="88290065"/>
    <x v="46"/>
    <s v="TOYS"/>
    <s v="FAO PLUSH"/>
    <s v="TOYS"/>
  </r>
  <r>
    <s v="PTAX58240"/>
    <s v="LPFF901782"/>
    <s v="TOYS"/>
    <n v="204"/>
    <s v="PRESCHOOL-SEASONAL TOYS"/>
    <m/>
    <s v="LEGO City Green Race Car Set, Racing Vehicle Toy 60399 (Please be advised that sets may be missing pieces or otherwise incomplete.)"/>
    <n v="1"/>
    <n v="9.99"/>
    <n v="9.99"/>
    <s v="Mexico"/>
    <n v="673419386807"/>
    <n v="89144376"/>
    <x v="10"/>
    <s v="TOYS"/>
    <s v="CITY"/>
    <s v="TOYS"/>
  </r>
  <r>
    <s v="PTAX58240"/>
    <s v="LPFB715165"/>
    <s v="TOYS"/>
    <n v="87"/>
    <s v="GAMES-DIECAST-ACTION FIGURES"/>
    <m/>
    <s v="That's Not a Hat Party Card Game"/>
    <n v="1"/>
    <n v="9.99"/>
    <n v="9.99"/>
    <s v="Czechia"/>
    <n v="4005556209552"/>
    <n v="89292575"/>
    <x v="132"/>
    <s v="TOYS"/>
    <s v="PARTY GAMES"/>
    <s v="TOYS"/>
  </r>
  <r>
    <s v="PTAX58240"/>
    <s v="LPFF007739"/>
    <s v="TOYS"/>
    <n v="86"/>
    <s v="ACTIVITIES-DOLLS-PLUSH"/>
    <m/>
    <s v="Pop It Pets Easter Series 2"/>
    <n v="1"/>
    <n v="9.99"/>
    <n v="9.99"/>
    <s v="China"/>
    <n v="79346617135"/>
    <n v="89403310"/>
    <x v="40"/>
    <s v="TOYS"/>
    <s v="ASSORTMENT"/>
    <s v="TOYS"/>
  </r>
  <r>
    <s v="PTAX58240"/>
    <s v="LPFB661614"/>
    <s v="TOYS"/>
    <n v="86"/>
    <s v="ACTIVITIES-DOLLS-PLUSH"/>
    <m/>
    <s v="L.O.L. Surprise! Loves PEEPS Tots - Purple Bunny"/>
    <n v="1"/>
    <n v="9.99"/>
    <n v="9.99"/>
    <s v="China"/>
    <n v="35051532217"/>
    <n v="89432243"/>
    <x v="48"/>
    <s v="TOYS"/>
    <s v="LOL COLLECTIBLES"/>
    <s v="TOYS"/>
  </r>
  <r>
    <s v="PTAX58240"/>
    <s v="LPFB783376"/>
    <s v="TOYS"/>
    <n v="323"/>
    <s v="ENTERTAINMENT LICENSE"/>
    <m/>
    <s v="Bridgerton Folded Costume Hand Held Fan Navy Blue"/>
    <n v="1"/>
    <n v="9.99"/>
    <n v="9.99"/>
    <s v="China"/>
    <n v="840255420211"/>
    <n v="90587325"/>
    <x v="124"/>
    <s v="TOYS"/>
    <s v="MISC"/>
    <s v="HOME"/>
  </r>
  <r>
    <s v="PTAX58240"/>
    <s v="LPFF901843"/>
    <s v="TOYS"/>
    <n v="87"/>
    <s v="GAMES-DIECAST-ACTION FIGURES"/>
    <m/>
    <s v="Super Mario Yoshi"/>
    <n v="1"/>
    <n v="7.99"/>
    <n v="7.99"/>
    <s v="China"/>
    <n v="192995409880"/>
    <n v="82222162"/>
    <x v="64"/>
    <s v="TOYS"/>
    <s v="NINTENDO"/>
    <s v="TOYS"/>
  </r>
  <r>
    <s v="PTAX58240"/>
    <s v="LPFB505464"/>
    <s v="TOYS"/>
    <n v="86"/>
    <s v="ACTIVITIES-DOLLS-PLUSH"/>
    <m/>
    <s v="12'' Lamb Stuffed Animal - Gigglescape"/>
    <n v="1"/>
    <n v="7.5"/>
    <n v="7.5"/>
    <s v="China"/>
    <n v="667902270360"/>
    <n v="89092452"/>
    <x v="77"/>
    <s v="TOYS"/>
    <s v="GIGGLESCAPE"/>
    <s v="TOYS"/>
  </r>
  <r>
    <s v="PTAX58240"/>
    <s v="LPFF216443"/>
    <s v="TOYS"/>
    <n v="87"/>
    <s v="GAMES-DIECAST-ACTION FIGURES"/>
    <m/>
    <s v="ACC 9-Pocket Silver Series Page"/>
    <n v="1"/>
    <n v="5.99"/>
    <n v="5.99"/>
    <s v="United States of America"/>
    <n v="74427807962"/>
    <n v="82491874"/>
    <x v="225"/>
    <s v="TOYS"/>
    <s v="FRONT OF STORE"/>
    <s v="TOYS"/>
  </r>
  <r>
    <s v="PTAX58240"/>
    <s v="LPFF216438"/>
    <s v="TOYS"/>
    <n v="86"/>
    <s v="ACTIVITIES-DOLLS-PLUSH"/>
    <m/>
    <s v="Glow Sticks Grin Studio Impulse"/>
    <n v="1"/>
    <n v="5"/>
    <n v="5"/>
    <m/>
    <n v="818929012758"/>
    <n v="50487381"/>
    <x v="186"/>
    <s v="TOYS"/>
    <s v="IMPULSE"/>
    <s v="HOME"/>
  </r>
  <r>
    <s v="PTAX58243"/>
    <s v="LPFF794008"/>
    <s v="TOYS"/>
    <n v="86"/>
    <s v="ACTIVITIES-DOLLS-PLUSH"/>
    <m/>
    <s v="Squishmallows 16&quot; Sawtelle the Strawberry Pancakes Plush Toy (Target Exclusive)"/>
    <n v="43"/>
    <n v="24.99"/>
    <n v="1074.57"/>
    <s v="China"/>
    <n v="196566152984"/>
    <n v="86794046"/>
    <x v="5"/>
    <s v="TOYS"/>
    <s v="SQUISHMALLOWS"/>
    <s v="TOYS"/>
  </r>
  <r>
    <s v="PTAX58243"/>
    <s v="LPFF796015"/>
    <s v="TOYS"/>
    <n v="87"/>
    <s v="GAMES-DIECAST-ACTION FIGURES"/>
    <m/>
    <s v="Star Wars Ahsoka Stuffed Doll"/>
    <n v="14"/>
    <n v="21.99"/>
    <n v="307.86"/>
    <s v="China"/>
    <n v="887734637029"/>
    <n v="88482909"/>
    <x v="107"/>
    <s v="TOYS"/>
    <s v="DISNEY STORES"/>
    <s v="TOYS"/>
  </r>
  <r>
    <s v="PTAX58243"/>
    <s v="LPFF086006"/>
    <s v="TOYS"/>
    <n v="204"/>
    <s v="PRESCHOOL-SEASONAL TOYS"/>
    <m/>
    <s v="Battat Education Locbloc Counting Blocks Building Block Set (Please be advised that sets may be missing pieces or otherwise incomplete.)"/>
    <n v="17"/>
    <n v="17.989999999999998"/>
    <n v="305.83"/>
    <s v="China"/>
    <n v="62243457317"/>
    <n v="82020692"/>
    <x v="338"/>
    <s v="TOYS"/>
    <s v="BATTAT EDUCATION"/>
    <s v="TOYS"/>
  </r>
  <r>
    <s v="PTAX58243"/>
    <s v="LPFB783517"/>
    <s v="TOYS"/>
    <n v="323"/>
    <s v="ENTERTAINMENT LICENSE"/>
    <m/>
    <s v="Funko POP! Disney 100 Retro Reimagined Tiana Figure (Target Exclusive)"/>
    <n v="8"/>
    <n v="14.99"/>
    <n v="119.92"/>
    <s v="Viet Nam"/>
    <n v="889698744812"/>
    <n v="88883125"/>
    <x v="20"/>
    <s v="TOYS"/>
    <s v="FKO - POP STANDARD"/>
    <s v="TOYS"/>
  </r>
  <r>
    <s v="PTAX58243"/>
    <s v="LPEY112355"/>
    <s v="TOYS"/>
    <n v="87"/>
    <s v="GAMES-DIECAST-ACTION FIGURES"/>
    <m/>
    <s v="My First Barbie with Poodle"/>
    <n v="7"/>
    <n v="14.99"/>
    <n v="104.93"/>
    <s v="China"/>
    <n v="194735114535"/>
    <n v="86671653"/>
    <x v="96"/>
    <s v="TOYS"/>
    <s v="BARBIE"/>
    <s v="TOYS"/>
  </r>
  <r>
    <s v="PTAX58243"/>
    <s v="LPFF913307"/>
    <s v="TOYS"/>
    <n v="87"/>
    <s v="GAMES-DIECAST-ACTION FIGURES"/>
    <m/>
    <s v="Star Wars Boba Fett Electronic Mask"/>
    <n v="2"/>
    <n v="44.99"/>
    <n v="89.98"/>
    <s v="Viet Nam"/>
    <n v="5010994182700"/>
    <n v="87011421"/>
    <x v="23"/>
    <s v="TOYS"/>
    <s v="STAR WARS"/>
    <s v="TOYS"/>
  </r>
  <r>
    <s v="PTAX58243"/>
    <s v="LPFB783515"/>
    <s v="TOYS"/>
    <n v="323"/>
    <s v="ENTERTAINMENT LICENSE"/>
    <m/>
    <s v="Funko POP! Disney 100 Retro Reimagined Tiana Figure (Target Exclusive)"/>
    <n v="6"/>
    <n v="14.99"/>
    <n v="89.94"/>
    <s v="Viet Nam"/>
    <n v="889698744812"/>
    <n v="88883125"/>
    <x v="20"/>
    <s v="TOYS"/>
    <s v="FKO - POP STANDARD"/>
    <s v="TOYS"/>
  </r>
  <r>
    <s v="PTAX58243"/>
    <s v="LPEY100727"/>
    <s v="TOYS"/>
    <n v="87"/>
    <s v="GAMES-DIECAST-ACTION FIGURES"/>
    <m/>
    <s v="Star Wars: Holocomm Collection Bo-Katan Kryze Black Series Action Figure (Target Exclusive)"/>
    <n v="3"/>
    <n v="27.99"/>
    <n v="83.97"/>
    <s v="China"/>
    <n v="5010996179883"/>
    <n v="87846713"/>
    <x v="23"/>
    <s v="TOYS"/>
    <s v="STAR WARS"/>
    <s v="TOYS"/>
  </r>
  <r>
    <s v="PTAX58243"/>
    <s v="LPFF216512"/>
    <s v="TOYS"/>
    <n v="86"/>
    <s v="ACTIVITIES-DOLLS-PLUSH"/>
    <m/>
    <s v="Disney Princess Style Collection Chic Petites Bag"/>
    <n v="8"/>
    <n v="9.99"/>
    <n v="79.92"/>
    <s v="China"/>
    <n v="192995232051"/>
    <n v="89131779"/>
    <x v="58"/>
    <s v="TOYS"/>
    <s v="STYLE COLLECTION"/>
    <s v="TOYS"/>
  </r>
  <r>
    <s v="PTAX58243"/>
    <s v="LPFF216508"/>
    <s v="TOYS"/>
    <n v="87"/>
    <s v="GAMES-DIECAST-ACTION FIGURES"/>
    <m/>
    <s v="Jurassic Park Dr. Ian Malcolm Glider Escape Pack (Target Exclusive)"/>
    <n v="3"/>
    <n v="23.99"/>
    <n v="71.97"/>
    <s v="Viet Nam"/>
    <n v="194735115570"/>
    <n v="86456613"/>
    <x v="2"/>
    <s v="TOYS"/>
    <s v="JURASSIC"/>
    <s v="TOYS"/>
  </r>
  <r>
    <s v="PTAX58243"/>
    <s v="LPFF216511"/>
    <s v="TOYS"/>
    <n v="87"/>
    <s v="GAMES-DIECAST-ACTION FIGURES"/>
    <m/>
    <s v="Jurassic World Dino Trackers Wild Roar Nigersaurus Action Figure"/>
    <n v="5"/>
    <n v="13.89"/>
    <n v="69.45"/>
    <s v="China"/>
    <n v="194735116300"/>
    <n v="86456479"/>
    <x v="2"/>
    <s v="TOYS"/>
    <s v="JURASSIC"/>
    <s v="TOYS"/>
  </r>
  <r>
    <s v="PTAX58243"/>
    <s v="LPEY100731"/>
    <s v="TOYS"/>
    <n v="323"/>
    <s v="ENTERTAINMENT LICENSE"/>
    <m/>
    <s v="Funko POP! TV: Stranger Things Robin &amp; Steve Vinyl Figures - 2pk (Please be advised that sets may be missing pieces or otherwise incomplete.)"/>
    <n v="2"/>
    <n v="29.99"/>
    <n v="59.98"/>
    <s v="Viet Nam"/>
    <n v="889698767828"/>
    <n v="89844403"/>
    <x v="20"/>
    <s v="TOYS"/>
    <s v="FUNKO - POP 10&amp;quot;"/>
    <s v="TOYS"/>
  </r>
  <r>
    <s v="PTAX58243"/>
    <s v="LPFB783516"/>
    <s v="TOYS"/>
    <n v="87"/>
    <s v="GAMES-DIECAST-ACTION FIGURES"/>
    <m/>
    <s v="Tech Deck D.I.Y Concrete Reusable Modeling Playset"/>
    <n v="4"/>
    <n v="14.99"/>
    <n v="59.96"/>
    <s v="China"/>
    <n v="778988409503"/>
    <n v="84795855"/>
    <x v="190"/>
    <s v="TOYS"/>
    <s v="TECH DECK"/>
    <s v="TOYS"/>
  </r>
  <r>
    <s v="PTAX58243"/>
    <s v="LPFF021917"/>
    <s v="TOYS"/>
    <n v="87"/>
    <s v="GAMES-DIECAST-ACTION FIGURES"/>
    <m/>
    <s v="Star Wars: The Mandalorian Grogu Easter Plush"/>
    <n v="4"/>
    <n v="14.99"/>
    <n v="59.96"/>
    <s v="China"/>
    <n v="194735216260"/>
    <n v="89022087"/>
    <x v="23"/>
    <s v="TOYS"/>
    <s v="STAR WARS"/>
    <s v="TOYS"/>
  </r>
  <r>
    <s v="PTAX58243"/>
    <s v="LPFF338012"/>
    <s v="TOYS"/>
    <n v="87"/>
    <s v="GAMES-DIECAST-ACTION FIGURES"/>
    <m/>
    <s v="Jurassic World Dino Trackers Wild Roar Nigersaurus Action Figure"/>
    <n v="4"/>
    <n v="13.89"/>
    <n v="55.56"/>
    <s v="China"/>
    <n v="194735116300"/>
    <n v="86456479"/>
    <x v="2"/>
    <s v="TOYS"/>
    <s v="JURASSIC"/>
    <s v="TOYS"/>
  </r>
  <r>
    <s v="PTAX58243"/>
    <s v="LPFF796028"/>
    <s v="TOYS"/>
    <n v="86"/>
    <s v="ACTIVITIES-DOLLS-PLUSH"/>
    <m/>
    <s v="Pop It! Pets Mega Pack Season 2"/>
    <n v="1"/>
    <n v="49.99"/>
    <n v="49.99"/>
    <s v="China"/>
    <n v="79346617081"/>
    <n v="87822889"/>
    <x v="40"/>
    <s v="TOYS"/>
    <s v="POP IT PETS"/>
    <s v="TOYS"/>
  </r>
  <r>
    <s v="PTAX58243"/>
    <s v="LPFF216480"/>
    <s v="TOYS"/>
    <n v="87"/>
    <s v="GAMES-DIECAST-ACTION FIGURES"/>
    <m/>
    <s v="ACC 500 pk Card Sleeves EC"/>
    <n v="5"/>
    <n v="9.99"/>
    <n v="49.95"/>
    <s v="China"/>
    <n v="74427836474"/>
    <n v="80323686"/>
    <x v="225"/>
    <s v="TOYS"/>
    <s v="FRONT OF STORE"/>
    <s v="TOYS"/>
  </r>
  <r>
    <s v="PTAX58243"/>
    <s v="LPFB698709"/>
    <s v="TOYS"/>
    <n v="204"/>
    <s v="PRESCHOOL-SEASONAL TOYS"/>
    <m/>
    <s v="Tonies Sleepy Friends Night Light"/>
    <n v="1"/>
    <n v="39.99"/>
    <n v="39.99"/>
    <s v="China"/>
    <n v="840147410559"/>
    <n v="90245552"/>
    <x v="137"/>
    <s v="TOYS"/>
    <s v="PRESCHOOL TOYS"/>
    <s v="TOYS"/>
  </r>
  <r>
    <s v="PTAX58243"/>
    <s v="LPFF117137"/>
    <s v="TOYS"/>
    <n v="87"/>
    <s v="GAMES-DIECAST-ACTION FIGURES"/>
    <m/>
    <s v="Fast &amp; Furious Nano Hollywood Rides Dom's House Display Diorama with 2 1.65&quot; Scale Vehicles"/>
    <n v="2"/>
    <n v="19.989999999999998"/>
    <n v="39.979999999999997"/>
    <s v="China"/>
    <n v="801310349137"/>
    <n v="84795830"/>
    <x v="391"/>
    <s v="TOYS"/>
    <s v="JADA"/>
    <s v="TOYS"/>
  </r>
  <r>
    <s v="PTAX58243"/>
    <s v="LPFF068018"/>
    <s v="TOYS"/>
    <n v="87"/>
    <s v="GAMES-DIECAST-ACTION FIGURES"/>
    <m/>
    <s v="Pokémon Clip 'N' Go Poké Ball Pichu with Electric Type Belt Set (Please be advised that sets may be missing pieces or otherwise incomplete.)"/>
    <n v="2"/>
    <n v="19.989999999999998"/>
    <n v="39.979999999999997"/>
    <s v="China"/>
    <n v="191726709855"/>
    <n v="89230242"/>
    <x v="62"/>
    <s v="TOYS"/>
    <s v="POKEMON"/>
    <s v="TOYS"/>
  </r>
  <r>
    <s v="PTAX58243"/>
    <s v="LPFF216542"/>
    <s v="TOYS"/>
    <n v="86"/>
    <s v="ACTIVITIES-DOLLS-PLUSH"/>
    <m/>
    <s v="Disney Asha's Magical Feature Staff"/>
    <n v="3"/>
    <n v="12.99"/>
    <n v="38.97"/>
    <s v="China"/>
    <n v="192995230064"/>
    <n v="89131791"/>
    <x v="114"/>
    <s v="TOYS"/>
    <s v="WISH"/>
    <s v="HOME"/>
  </r>
  <r>
    <s v="PTAX58243"/>
    <s v="LPFF206577"/>
    <s v="TOYS"/>
    <n v="86"/>
    <s v="ACTIVITIES-DOLLS-PLUSH"/>
    <m/>
    <s v="Disney Frozen 2 Sing-Along Boombox"/>
    <n v="1"/>
    <n v="29.99"/>
    <n v="29.99"/>
    <s v="China"/>
    <n v="92298943466"/>
    <n v="76387244"/>
    <x v="201"/>
    <s v="TOYS"/>
    <s v="FROZEN"/>
    <s v="TOYS"/>
  </r>
  <r>
    <s v="PTAX58243"/>
    <s v="LPFF216535"/>
    <s v="TOYS"/>
    <n v="87"/>
    <s v="GAMES-DIECAST-ACTION FIGURES"/>
    <m/>
    <s v="Star Wars: The Book of Boba Fett Tusken Warrior and Massiff Vintage Collection Action Figures (Target Exclusive) - 2pk (Please be advised that sets may be missing pieces or otherwise incomplete.)"/>
    <n v="1"/>
    <n v="27.99"/>
    <n v="27.99"/>
    <s v="China"/>
    <n v="5010996105066"/>
    <n v="87449953"/>
    <x v="23"/>
    <s v="TOYS"/>
    <s v="STAR WARS"/>
    <s v="TOYS"/>
  </r>
  <r>
    <s v="PTAX58243"/>
    <s v="LPFF090050"/>
    <s v="TOYS"/>
    <n v="87"/>
    <s v="GAMES-DIECAST-ACTION FIGURES"/>
    <m/>
    <s v="Sonic the Hedgehog Speed Remote Control Vehicle"/>
    <n v="1"/>
    <n v="27.49"/>
    <n v="27.49"/>
    <s v="China"/>
    <n v="192995417014"/>
    <n v="87846983"/>
    <x v="14"/>
    <s v="TOYS"/>
    <s v="SONIC"/>
    <s v="TOYS"/>
  </r>
  <r>
    <s v="PTAX58243"/>
    <s v="LPFF216558"/>
    <s v="TOYS"/>
    <n v="86"/>
    <s v="ACTIVITIES-DOLLS-PLUSH"/>
    <m/>
    <s v="Hatchimals Spring Basket Mini Figures"/>
    <n v="2"/>
    <n v="13.29"/>
    <n v="26.58"/>
    <s v="Viet Nam"/>
    <n v="778988496015"/>
    <n v="89134369"/>
    <x v="159"/>
    <s v="TOYS"/>
    <s v="HATCHIMALS"/>
    <s v="TOYS"/>
  </r>
  <r>
    <s v="PTAX58243"/>
    <s v="LPFF338113"/>
    <s v="TOYS"/>
    <n v="86"/>
    <s v="ACTIVITIES-DOLLS-PLUSH"/>
    <m/>
    <s v="Our Generation Sweet Bathroom Accessory Set for 18&quot; Dolls (Please be advised that sets may be missing pieces or otherwise incomplete.)"/>
    <n v="1"/>
    <n v="25.99"/>
    <n v="25.99"/>
    <s v="China"/>
    <n v="62243470934"/>
    <n v="84720456"/>
    <x v="7"/>
    <s v="TOYS"/>
    <s v="OG ACC 19.99-38.99"/>
    <s v="TOYS"/>
  </r>
  <r>
    <s v="PTAX58243"/>
    <s v="LPFF338003"/>
    <s v="TOYS"/>
    <n v="87"/>
    <s v="GAMES-DIECAST-ACTION FIGURES"/>
    <m/>
    <s v="Jurassic World Dino Trackers Wild Roar Orkoraptor Action Figure"/>
    <n v="2"/>
    <n v="12.99"/>
    <n v="25.98"/>
    <s v="China"/>
    <n v="194735116324"/>
    <n v="86456466"/>
    <x v="2"/>
    <s v="TOYS"/>
    <s v="JURASSIC"/>
    <s v="TOYS"/>
  </r>
  <r>
    <s v="PTAX58243"/>
    <s v="LPFF216538"/>
    <s v="TOYS"/>
    <n v="87"/>
    <s v="GAMES-DIECAST-ACTION FIGURES"/>
    <m/>
    <s v="Jurassic World Wild Roar Regaliceratops Action Figure"/>
    <n v="2"/>
    <n v="12.99"/>
    <n v="25.98"/>
    <s v="China"/>
    <n v="194735116287"/>
    <n v="86456477"/>
    <x v="2"/>
    <s v="TOYS"/>
    <s v="JURASSIC"/>
    <s v="TOYS"/>
  </r>
  <r>
    <s v="PTAX58243"/>
    <s v="LPFB515255"/>
    <s v="TOYS"/>
    <n v="204"/>
    <s v="PRESCHOOL-SEASONAL TOYS"/>
    <m/>
    <s v="Melissa &amp; Doug K's Kids Pull-Back Vehicle Set - Soft Baby Toy Set With 4 Cars and Trucks and Carrying Case (Please be advised that sets may be missing pieces or otherwise incomplete.)"/>
    <n v="1"/>
    <n v="24.99"/>
    <n v="24.99"/>
    <s v="China"/>
    <n v="772091688"/>
    <n v="15576138"/>
    <x v="47"/>
    <s v="TOYS"/>
    <s v="ONLINE CONVERSION"/>
    <s v="TOYS"/>
  </r>
  <r>
    <s v="PTAX58243"/>
    <s v="LPFF098044"/>
    <s v="TOYS"/>
    <n v="87"/>
    <s v="GAMES-DIECAST-ACTION FIGURES"/>
    <m/>
    <s v="Never Have I Ever Card Game"/>
    <n v="1"/>
    <n v="24.99"/>
    <n v="24.99"/>
    <s v="China"/>
    <n v="856030001377"/>
    <n v="21477046"/>
    <x v="233"/>
    <s v="TOYS"/>
    <s v="PARTY GAMES"/>
    <s v="TOYS"/>
  </r>
  <r>
    <s v="PTAX58243"/>
    <s v="LPFF786018"/>
    <s v="TOYS"/>
    <n v="86"/>
    <s v="ACTIVITIES-DOLLS-PLUSH"/>
    <m/>
    <s v="Disney Princess The Little Mermaid Fashion Adventure Ariel Fashion Doll (Target Exclusive)"/>
    <n v="1"/>
    <n v="24.99"/>
    <n v="24.99"/>
    <s v="Indonesia"/>
    <n v="194735156863"/>
    <n v="87840936"/>
    <x v="58"/>
    <s v="TOYS"/>
    <s v="ARIEL"/>
    <s v="TOYS"/>
  </r>
  <r>
    <s v="PTAX58243"/>
    <s v="LPFF269515"/>
    <s v="TOYS"/>
    <n v="87"/>
    <s v="GAMES-DIECAST-ACTION FIGURES"/>
    <m/>
    <s v="Spider-Man Jack O'Lantern Legends Series Action Figure"/>
    <n v="1"/>
    <n v="24.99"/>
    <n v="24.99"/>
    <s v="China"/>
    <n v="5010996197061"/>
    <n v="89230387"/>
    <x v="102"/>
    <s v="TOYS"/>
    <s v="SPIDERMAN"/>
    <s v="TOYS"/>
  </r>
  <r>
    <s v="PTAX58243"/>
    <s v="LPFB733300"/>
    <s v="TOYS"/>
    <n v="87"/>
    <s v="GAMES-DIECAST-ACTION FIGURES"/>
    <m/>
    <s v="Star Wars: A New Hope Darth Vader Black Series Action Figure"/>
    <n v="1"/>
    <n v="24.99"/>
    <n v="24.99"/>
    <s v="China"/>
    <n v="5010996243768"/>
    <n v="89629484"/>
    <x v="23"/>
    <s v="TOYS"/>
    <s v="STAR WARS"/>
    <s v="TOYS"/>
  </r>
  <r>
    <s v="PTAX58243"/>
    <s v="LPFB783514"/>
    <s v="TOYS"/>
    <n v="87"/>
    <s v="GAMES-DIECAST-ACTION FIGURES"/>
    <m/>
    <s v="Jurassic Park Dr. Ian Malcolm Glider Escape Pack (Target Exclusive)"/>
    <n v="1"/>
    <n v="23.99"/>
    <n v="23.99"/>
    <s v="Viet Nam"/>
    <n v="194735115570"/>
    <n v="86456613"/>
    <x v="2"/>
    <s v="TOYS"/>
    <s v="JURASSIC"/>
    <s v="TOYS"/>
  </r>
  <r>
    <s v="PTAX58243"/>
    <s v="LPEY100710"/>
    <s v="TOYS"/>
    <n v="87"/>
    <s v="GAMES-DIECAST-ACTION FIGURES"/>
    <m/>
    <s v="Star Wars: Ahsoka Sabine Wren Vintage Collection Action Figure"/>
    <n v="1"/>
    <n v="23.99"/>
    <n v="23.99"/>
    <s v="China"/>
    <n v="5010996169761"/>
    <n v="87846680"/>
    <x v="23"/>
    <s v="TOYS"/>
    <s v="STAR WARS"/>
    <s v="TOYS"/>
  </r>
  <r>
    <s v="PTAX58243"/>
    <s v="LPFF021914"/>
    <s v="TOYS"/>
    <n v="87"/>
    <s v="GAMES-DIECAST-ACTION FIGURES"/>
    <m/>
    <s v="WWE Legends Elite Hulk Hogan with Cape Action Figure (Target Exclusive)"/>
    <n v="1"/>
    <n v="22.99"/>
    <n v="22.99"/>
    <s v="China"/>
    <n v="194735202577"/>
    <n v="89101735"/>
    <x v="4"/>
    <s v="TOYS"/>
    <s v="WWE"/>
    <s v="TOYS"/>
  </r>
  <r>
    <s v="PTAX58243"/>
    <s v="LPFF082021"/>
    <s v="TOYS"/>
    <n v="204"/>
    <s v="PRESCHOOL-SEASONAL TOYS"/>
    <m/>
    <s v="Fisher-Price Sit-to-Crawl Sea Turtle"/>
    <n v="1"/>
    <n v="21.99"/>
    <n v="21.99"/>
    <s v="China"/>
    <n v="887961915860"/>
    <n v="80164893"/>
    <x v="168"/>
    <s v="TOYS"/>
    <s v="LINKIMALS"/>
    <s v="TOYS"/>
  </r>
  <r>
    <s v="PTAX58243"/>
    <s v="LPFF338087"/>
    <s v="TOYS"/>
    <n v="87"/>
    <s v="GAMES-DIECAST-ACTION FIGURES"/>
    <m/>
    <s v="Goliath Grumpy Grandpa Game"/>
    <n v="1"/>
    <n v="21.99"/>
    <n v="21.99"/>
    <s v="China"/>
    <n v="8720077229631"/>
    <n v="85017103"/>
    <x v="135"/>
    <s v="TOYS"/>
    <s v="KIDS GAMES"/>
    <s v="TOYS"/>
  </r>
  <r>
    <s v="PTAX58243"/>
    <s v="LPFF338032"/>
    <s v="TOYS"/>
    <n v="87"/>
    <s v="GAMES-DIECAST-ACTION FIGURES"/>
    <m/>
    <s v="Star Wars Ahsoka Stuffed Doll"/>
    <n v="1"/>
    <n v="21.99"/>
    <n v="21.99"/>
    <s v="China"/>
    <n v="887734637029"/>
    <n v="88482909"/>
    <x v="107"/>
    <s v="TOYS"/>
    <s v="DISNEY STORES"/>
    <s v="TOYS"/>
  </r>
  <r>
    <s v="PTAX58243"/>
    <s v="LPFF326003"/>
    <s v="TOYS"/>
    <n v="87"/>
    <s v="GAMES-DIECAST-ACTION FIGURES"/>
    <m/>
    <s v="We're Not Really Strangers Self-love Edition Game"/>
    <n v="1"/>
    <n v="20"/>
    <n v="20"/>
    <s v="China"/>
    <n v="810060653265"/>
    <n v="87877083"/>
    <x v="31"/>
    <s v="TOYS"/>
    <s v="PARTY GAMES"/>
    <s v="TOYS"/>
  </r>
  <r>
    <s v="PTAX58243"/>
    <s v="LPFF098037"/>
    <s v="TOYS"/>
    <n v="204"/>
    <s v="PRESCHOOL-SEASONAL TOYS"/>
    <m/>
    <s v="Chuckle &amp; Roar ABC's and 123's Ultimate Magnet Set (Please be advised that sets may be missing pieces or otherwise incomplete.)"/>
    <n v="1"/>
    <n v="19.989999999999998"/>
    <n v="19.989999999999998"/>
    <s v="China"/>
    <n v="79346623013"/>
    <n v="81963980"/>
    <x v="27"/>
    <s v="TOYS"/>
    <s v="CHUCKLE &amp;amp; ROAR"/>
    <s v="TOYS"/>
  </r>
  <r>
    <s v="PTAX58243"/>
    <s v="LPFF326019"/>
    <s v="TOYS"/>
    <n v="204"/>
    <s v="PRESCHOOL-SEASONAL TOYS"/>
    <m/>
    <s v="Chuckle &amp; Roar ABC's and 123's Ultimate Magnet Set (Please be advised that sets may be missing pieces or otherwise incomplete.)"/>
    <n v="1"/>
    <n v="19.989999999999998"/>
    <n v="19.989999999999998"/>
    <s v="China"/>
    <n v="79346623013"/>
    <n v="81963980"/>
    <x v="27"/>
    <s v="TOYS"/>
    <s v="CHUCKLE &amp;amp; ROAR"/>
    <s v="TOYS"/>
  </r>
  <r>
    <s v="PTAX58243"/>
    <s v="LPFF913309"/>
    <s v="TOYS"/>
    <n v="87"/>
    <s v="GAMES-DIECAST-ACTION FIGURES"/>
    <m/>
    <s v="Nintendo The Super Mario Bros. Movie Kamek Action Figure"/>
    <n v="1"/>
    <n v="19.989999999999998"/>
    <n v="19.989999999999998"/>
    <s v="China"/>
    <n v="192995417311"/>
    <n v="87846977"/>
    <x v="64"/>
    <s v="TOYS"/>
    <s v="NINTENDO"/>
    <s v="TOYS"/>
  </r>
  <r>
    <s v="PTAX58243"/>
    <s v="LPFB468992"/>
    <s v="TOYS"/>
    <n v="87"/>
    <s v="GAMES-DIECAST-ACTION FIGURES"/>
    <m/>
    <s v="NERF Minecraft Firebrand Axe"/>
    <n v="1"/>
    <n v="19.989999999999998"/>
    <n v="19.989999999999998"/>
    <s v="China"/>
    <n v="195166247991"/>
    <n v="89101934"/>
    <x v="22"/>
    <s v="TOYS"/>
    <s v="MINECRAFT"/>
    <s v="TOYS"/>
  </r>
  <r>
    <s v="PTAX58243"/>
    <s v="LPFF068017"/>
    <s v="TOYS"/>
    <n v="87"/>
    <s v="GAMES-DIECAST-ACTION FIGURES"/>
    <m/>
    <s v="Pokémon Clip 'N' Go Poké Ball Cubone with Ground Type Belt Set (Please be advised that sets may be missing pieces or otherwise incomplete.)"/>
    <n v="1"/>
    <n v="19.989999999999998"/>
    <n v="19.989999999999998"/>
    <s v="China"/>
    <n v="191726709862"/>
    <n v="89230267"/>
    <x v="62"/>
    <s v="TOYS"/>
    <s v="POKEMON"/>
    <s v="TOYS"/>
  </r>
  <r>
    <s v="PTAX58243"/>
    <s v="LPFF007778"/>
    <s v="TOYS"/>
    <n v="86"/>
    <s v="ACTIVITIES-DOLLS-PLUSH"/>
    <m/>
    <s v="FAO Schwarz 12&quot; Baby Monkey Chimpanzee Toy Plush"/>
    <n v="1"/>
    <n v="19.989999999999998"/>
    <n v="19.989999999999998"/>
    <s v="China"/>
    <n v="843479186048"/>
    <n v="89386625"/>
    <x v="46"/>
    <s v="TOYS"/>
    <s v="FAO PLUSH"/>
    <s v="TOYS"/>
  </r>
  <r>
    <s v="PTAX58243"/>
    <s v="LPFF033729"/>
    <s v="TOYS"/>
    <n v="204"/>
    <s v="PRESCHOOL-SEASONAL TOYS"/>
    <m/>
    <s v="LEGO Classic Creative Pastel Fun Building Bricks Toy 11028"/>
    <n v="1"/>
    <n v="19.98"/>
    <n v="19.98"/>
    <s v="Mexico"/>
    <n v="673419374736"/>
    <n v="86216153"/>
    <x v="10"/>
    <s v="TOYS"/>
    <s v="CLASSIC"/>
    <s v="TOYS"/>
  </r>
  <r>
    <s v="PTAX58243"/>
    <s v="LPFF216527"/>
    <s v="TOYS"/>
    <n v="204"/>
    <s v="PRESCHOOL-SEASONAL TOYS"/>
    <m/>
    <s v="CoComelon Cody Hugmees Plush"/>
    <n v="2"/>
    <n v="9.99"/>
    <n v="19.98"/>
    <s v="Viet Nam"/>
    <n v="196566160620"/>
    <n v="86864947"/>
    <x v="392"/>
    <s v="TOYS"/>
    <s v="COCOMELON"/>
    <s v="TOYS"/>
  </r>
  <r>
    <s v="PTAX58243"/>
    <s v="LPFF216546"/>
    <s v="TOYS"/>
    <n v="204"/>
    <s v="PRESCHOOL-SEASONAL TOYS"/>
    <m/>
    <s v="CoComelon Nina Hugmees Plush"/>
    <n v="2"/>
    <n v="9.99"/>
    <n v="19.98"/>
    <s v="Viet Nam"/>
    <n v="196566160644"/>
    <n v="86864950"/>
    <x v="392"/>
    <s v="TOYS"/>
    <s v="COCOMELON"/>
    <s v="TOYS"/>
  </r>
  <r>
    <s v="PTAX58243"/>
    <s v="LPFB519079"/>
    <s v="TOYS"/>
    <n v="86"/>
    <s v="ACTIVITIES-DOLLS-PLUSH"/>
    <m/>
    <s v="Smithsonian 150X, 450X, 900X Microscope Kit"/>
    <n v="1"/>
    <n v="19.79"/>
    <n v="19.79"/>
    <s v="China"/>
    <n v="42409518861"/>
    <n v="51309031"/>
    <x v="50"/>
    <s v="TOYS"/>
    <s v="STEM"/>
    <s v="ELECTRONICS"/>
  </r>
  <r>
    <s v="PTAX58243"/>
    <s v="LPEY100742"/>
    <s v="TOYS"/>
    <n v="87"/>
    <s v="GAMES-DIECAST-ACTION FIGURES"/>
    <m/>
    <s v="Star Wars: The Book of Boba Fett Krrsantan Vintage Collection Action Figure"/>
    <n v="1"/>
    <n v="19.79"/>
    <n v="19.79"/>
    <s v="China"/>
    <n v="5010996174666"/>
    <n v="87846663"/>
    <x v="23"/>
    <s v="TOYS"/>
    <s v="STAR WARS"/>
    <s v="TOYS"/>
  </r>
  <r>
    <s v="PTAX58243"/>
    <s v="LPFF786024"/>
    <s v="TOYS"/>
    <n v="86"/>
    <s v="ACTIVITIES-DOLLS-PLUSH"/>
    <m/>
    <s v="Magic Mixies Magical Gem Surprise Cauldron - Fire Magic"/>
    <n v="1"/>
    <n v="19.29"/>
    <n v="19.29"/>
    <s v="China"/>
    <n v="630996148822"/>
    <n v="87846240"/>
    <x v="115"/>
    <s v="TOYS"/>
    <s v="MAGIC MIXIES"/>
    <s v="TOYS"/>
  </r>
  <r>
    <s v="PTAX58243"/>
    <s v="LPFF326020"/>
    <s v="TOYS"/>
    <n v="204"/>
    <s v="PRESCHOOL-SEASONAL TOYS"/>
    <m/>
    <s v="B. play - Ball Pit with Balls - Mini Playspace"/>
    <n v="1"/>
    <n v="18.989999999999998"/>
    <n v="18.989999999999998"/>
    <s v="China"/>
    <n v="62243458116"/>
    <n v="82137820"/>
    <x v="29"/>
    <s v="TOYS"/>
    <s v="B.   BATTAT"/>
    <s v="TOYS"/>
  </r>
  <r>
    <s v="PTAX58243"/>
    <s v="LPFF039559"/>
    <s v="TOYS"/>
    <n v="204"/>
    <s v="PRESCHOOL-SEASONAL TOYS"/>
    <m/>
    <s v="Tonies Disney The Jungle Book Audio Play Figurine"/>
    <n v="1"/>
    <n v="17.989999999999998"/>
    <n v="17.989999999999998"/>
    <s v="China"/>
    <n v="840147400130"/>
    <n v="80853615"/>
    <x v="137"/>
    <s v="TOYS"/>
    <s v="PRESCHOOL TOYS"/>
    <s v="TOYS"/>
  </r>
  <r>
    <s v="PTAX58243"/>
    <s v="LPFB733296"/>
    <s v="TOYS"/>
    <n v="204"/>
    <s v="PRESCHOOL-SEASONAL TOYS"/>
    <m/>
    <s v="Tonies Disney The Jungle Book Audio Play Figurine"/>
    <n v="1"/>
    <n v="17.989999999999998"/>
    <n v="17.989999999999998"/>
    <s v="China"/>
    <n v="840147400130"/>
    <n v="80853615"/>
    <x v="137"/>
    <s v="TOYS"/>
    <s v="PRESCHOOL TOYS"/>
    <s v="TOYS"/>
  </r>
  <r>
    <s v="PTAX58243"/>
    <s v="LPFF021913"/>
    <s v="TOYS"/>
    <n v="87"/>
    <s v="GAMES-DIECAST-ACTION FIGURES"/>
    <m/>
    <s v="DC Comics Aquaman vs Black Manta Battle Action Figure Playset"/>
    <n v="1"/>
    <n v="17.59"/>
    <n v="17.59"/>
    <s v="China"/>
    <n v="778988348949"/>
    <n v="84794145"/>
    <x v="130"/>
    <s v="TOYS"/>
    <s v="DC/BATMAN"/>
    <s v="TOYS"/>
  </r>
  <r>
    <s v="PTAX58243"/>
    <s v="LPFF877723"/>
    <s v="TOYS"/>
    <n v="87"/>
    <s v="GAMES-DIECAST-ACTION FIGURES"/>
    <m/>
    <s v="Godzilla x Kong: The New Empire Godzilla Titan Roar Interactive Mask"/>
    <n v="1"/>
    <n v="16.79"/>
    <n v="16.79"/>
    <s v="China"/>
    <n v="43377356714"/>
    <n v="89194938"/>
    <x v="106"/>
    <s v="TOYS"/>
    <s v="GODZILLA"/>
    <s v="HOME"/>
  </r>
  <r>
    <s v="PTAX58243"/>
    <s v="LPFB661653"/>
    <s v="TOYS"/>
    <n v="87"/>
    <s v="GAMES-DIECAST-ACTION FIGURES"/>
    <m/>
    <s v="Marvel Mech Strike Mechasaurs Black Panther and Sabre Claw Action Figure Set - 2pk (Please be advised that sets may be missing pieces or otherwise incomplete.)"/>
    <n v="1"/>
    <n v="15.59"/>
    <n v="15.59"/>
    <s v="China"/>
    <n v="5010994185077"/>
    <n v="88290002"/>
    <x v="24"/>
    <s v="TOYS"/>
    <s v="MARVEL"/>
    <s v="TOYS"/>
  </r>
  <r>
    <s v="PTAX58243"/>
    <s v="LPFF326001"/>
    <s v="TOYS"/>
    <n v="87"/>
    <s v="GAMES-DIECAST-ACTION FIGURES"/>
    <m/>
    <s v="Pie Face! Game"/>
    <n v="1"/>
    <n v="14.99"/>
    <n v="14.99"/>
    <s v="China"/>
    <n v="630509406661"/>
    <n v="39602764"/>
    <x v="309"/>
    <s v="TOYS"/>
    <s v="KIDS GAMES"/>
    <s v="TOYS"/>
  </r>
  <r>
    <s v="PTAX58243"/>
    <s v="LPFF270837"/>
    <s v="TOYS"/>
    <n v="204"/>
    <s v="PRESCHOOL-SEASONAL TOYS"/>
    <m/>
    <s v="Tonies Disney Pixar Cars Audio Play Figurine"/>
    <n v="1"/>
    <n v="14.99"/>
    <n v="14.99"/>
    <s v="China"/>
    <n v="840147400208"/>
    <n v="80853624"/>
    <x v="137"/>
    <s v="TOYS"/>
    <s v="PRESCHOOL TOYS"/>
    <s v="TOYS"/>
  </r>
  <r>
    <s v="PTAX58243"/>
    <s v="LPFF206576"/>
    <s v="TOYS"/>
    <n v="86"/>
    <s v="ACTIVITIES-DOLLS-PLUSH"/>
    <m/>
    <s v="My Look Sparkling Jewel Nail Designer"/>
    <n v="1"/>
    <n v="14.99"/>
    <n v="14.99"/>
    <s v="China"/>
    <n v="884920469389"/>
    <n v="83367603"/>
    <x v="91"/>
    <s v="TOYS"/>
    <s v="MY LOOK"/>
    <s v="STATIONERY &amp; OFFICE SUPPLIES"/>
  </r>
  <r>
    <s v="PTAX58243"/>
    <s v="LPFF338053"/>
    <s v="TOYS"/>
    <n v="204"/>
    <s v="PRESCHOOL-SEASONAL TOYS"/>
    <m/>
    <s v="B. toys - Interactive Toy - Pop-Up Buddies"/>
    <n v="1"/>
    <n v="14.99"/>
    <n v="14.99"/>
    <s v="China"/>
    <n v="62243454255"/>
    <n v="83794192"/>
    <x v="60"/>
    <s v="TOYS"/>
    <s v="B.   BATTAT"/>
    <s v="TOYS"/>
  </r>
  <r>
    <s v="PTAX58243"/>
    <s v="LPFF039557"/>
    <s v="TOYS"/>
    <n v="204"/>
    <s v="PRESCHOOL-SEASONAL TOYS"/>
    <m/>
    <s v="Tonies Disney Mickey Mouse Audio Play Figurine"/>
    <n v="1"/>
    <n v="14.99"/>
    <n v="14.99"/>
    <s v="China"/>
    <n v="840147401007"/>
    <n v="84321092"/>
    <x v="137"/>
    <s v="TOYS"/>
    <s v="PRESCHOOL TOYS"/>
    <s v="TOYS"/>
  </r>
  <r>
    <s v="PTAX58243"/>
    <s v="LPFF216544"/>
    <s v="TOYS"/>
    <n v="87"/>
    <s v="GAMES-DIECAST-ACTION FIGURES"/>
    <m/>
    <s v="Tech Deck D.I.Y Concrete Reusable Modeling Playset"/>
    <n v="1"/>
    <n v="14.99"/>
    <n v="14.99"/>
    <s v="China"/>
    <n v="778988409503"/>
    <n v="84795855"/>
    <x v="190"/>
    <s v="TOYS"/>
    <s v="TECH DECK"/>
    <s v="TOYS"/>
  </r>
  <r>
    <s v="PTAX58243"/>
    <s v="LPFB783506"/>
    <s v="TOYS"/>
    <n v="323"/>
    <s v="ENTERTAINMENT LICENSE"/>
    <m/>
    <s v="Funko POP! Marvel: Disney 100 Retro Reimagined Captain America Figure (Target Exclusive)"/>
    <n v="1"/>
    <n v="14.99"/>
    <n v="14.99"/>
    <s v="Viet Nam"/>
    <n v="889698744799"/>
    <n v="88883142"/>
    <x v="20"/>
    <s v="TOYS"/>
    <s v="FKO - POP STANDARD"/>
    <s v="TOYS"/>
  </r>
  <r>
    <s v="PTAX58243"/>
    <s v="LPFB661651"/>
    <s v="TOYS"/>
    <n v="87"/>
    <s v="GAMES-DIECAST-ACTION FIGURES"/>
    <m/>
    <s v="Transformers EarthSpark Terran Jawbreaker Action Figure"/>
    <n v="1"/>
    <n v="14.99"/>
    <n v="14.99"/>
    <s v="Viet Nam"/>
    <n v="5010996146724"/>
    <n v="89961045"/>
    <x v="9"/>
    <s v="TOYS"/>
    <s v="TRANSFORMERS"/>
    <s v="TOYS"/>
  </r>
  <r>
    <s v="PTAX58243"/>
    <s v="LPFF021882"/>
    <s v="TOYS"/>
    <n v="87"/>
    <s v="GAMES-DIECAST-ACTION FIGURES"/>
    <m/>
    <s v="Disney Pixar Lightyear Hyperspeed Series Zyclops Figures &amp; Pods"/>
    <n v="2"/>
    <n v="6.99"/>
    <n v="13.98"/>
    <s v="China"/>
    <n v="194735069309"/>
    <n v="83766659"/>
    <x v="0"/>
    <s v="TOYS"/>
    <s v="TOY STORY"/>
    <s v="TOYS"/>
  </r>
  <r>
    <s v="PTAX58243"/>
    <s v="LPFF338046"/>
    <s v="TOYS"/>
    <n v="87"/>
    <s v="GAMES-DIECAST-ACTION FIGURES"/>
    <m/>
    <s v="Jurassic World Dino Trackers Wild Roar Orkoraptor Action Figure"/>
    <n v="1"/>
    <n v="12.99"/>
    <n v="12.99"/>
    <s v="China"/>
    <n v="194735116324"/>
    <n v="86456466"/>
    <x v="2"/>
    <s v="TOYS"/>
    <s v="JURASSIC"/>
    <s v="TOYS"/>
  </r>
  <r>
    <s v="PTAX58243"/>
    <s v="LPFF216505"/>
    <s v="TOYS"/>
    <n v="87"/>
    <s v="GAMES-DIECAST-ACTION FIGURES"/>
    <m/>
    <s v="Marvel Mech Strike Mechasaurs Captain America and Redwing Action Figure Set - 2pk (Please be advised that sets may be missing pieces or otherwise incomplete.)"/>
    <n v="1"/>
    <n v="12.99"/>
    <n v="12.99"/>
    <s v="China"/>
    <n v="5010994185084"/>
    <n v="88290001"/>
    <x v="24"/>
    <s v="TOYS"/>
    <s v="MARVEL"/>
    <s v="TOYS"/>
  </r>
  <r>
    <s v="PTAX58243"/>
    <s v="LPFF788012"/>
    <s v="TOYS"/>
    <n v="87"/>
    <s v="GAMES-DIECAST-ACTION FIGURES"/>
    <m/>
    <s v="Star Wars: The Mandalorian Mines of Mandalore Vintage Action Figure"/>
    <n v="1"/>
    <n v="12.99"/>
    <n v="12.99"/>
    <s v="China"/>
    <n v="653569928324"/>
    <n v="88743470"/>
    <x v="23"/>
    <s v="TOYS"/>
    <s v="STAR WARS"/>
    <s v="TOYS"/>
  </r>
  <r>
    <s v="PTAX58243"/>
    <s v="LPFF788014"/>
    <s v="TOYS"/>
    <n v="87"/>
    <s v="GAMES-DIECAST-ACTION FIGURES"/>
    <m/>
    <s v="Star Wars: The Mandalorian Axe Woves Vintage Action Figure"/>
    <n v="1"/>
    <n v="12.99"/>
    <n v="12.99"/>
    <s v="China"/>
    <n v="653569945215"/>
    <n v="90257224"/>
    <x v="23"/>
    <s v="TOYS"/>
    <s v="STAR WARS"/>
    <s v="TOYS"/>
  </r>
  <r>
    <s v="PTAX58243"/>
    <s v="LPFF909380"/>
    <s v="TOYS"/>
    <n v="87"/>
    <s v="GAMES-DIECAST-ACTION FIGURES"/>
    <m/>
    <s v="Teenage Mutant Ninja Turtles Ninja Elite Mikey in Disguise"/>
    <n v="1"/>
    <n v="12.59"/>
    <n v="12.59"/>
    <s v="China"/>
    <n v="43377811626"/>
    <n v="87579574"/>
    <x v="43"/>
    <s v="TOYS"/>
    <s v="NINJA TURTLES"/>
    <s v="TOYS"/>
  </r>
  <r>
    <s v="PTAX58243"/>
    <s v="LPFF098039"/>
    <s v="TOYS"/>
    <n v="204"/>
    <s v="PRESCHOOL-SEASONAL TOYS"/>
    <m/>
    <s v="B. toys Wooden Shape Sorter - Wonder Cube"/>
    <n v="1"/>
    <n v="11.99"/>
    <n v="11.99"/>
    <s v="China"/>
    <n v="62243422421"/>
    <n v="76165437"/>
    <x v="60"/>
    <s v="TOYS"/>
    <s v="B."/>
    <s v="TOYS"/>
  </r>
  <r>
    <s v="PTAX58243"/>
    <s v="LPFF021915"/>
    <s v="TOYS"/>
    <n v="87"/>
    <s v="GAMES-DIECAST-ACTION FIGURES"/>
    <m/>
    <s v="Disney Pixar Lightyear Hyperspeed Series XL-01 Spaceship with Mini Buzz Lightyear Figure"/>
    <n v="1"/>
    <n v="11.99"/>
    <n v="11.99"/>
    <s v="China"/>
    <n v="194735068920"/>
    <n v="83766610"/>
    <x v="0"/>
    <s v="TOYS"/>
    <s v="TOY STORY"/>
    <s v="TOYS"/>
  </r>
  <r>
    <s v="PTAX58243"/>
    <s v="LPFF021910"/>
    <s v="TOYS"/>
    <n v="87"/>
    <s v="GAMES-DIECAST-ACTION FIGURES"/>
    <m/>
    <s v="Disney Pixar Lightyear Hyperspeed Series XL-01 Spaceship with Mini Buzz Lightyear Figure"/>
    <n v="1"/>
    <n v="11.99"/>
    <n v="11.99"/>
    <s v="China"/>
    <n v="194735068920"/>
    <n v="83766610"/>
    <x v="0"/>
    <s v="TOYS"/>
    <s v="TOY STORY"/>
    <s v="TOYS"/>
  </r>
  <r>
    <s v="PTAX58243"/>
    <s v="LPFB512619"/>
    <s v="TOYS"/>
    <n v="87"/>
    <s v="GAMES-DIECAST-ACTION FIGURES"/>
    <m/>
    <s v="Star Wars: Ahsoka General Hera Syndulla Retro Collection Action Figure"/>
    <n v="1"/>
    <n v="11.99"/>
    <n v="11.99"/>
    <s v="Viet Nam"/>
    <n v="5010996184627"/>
    <n v="87987042"/>
    <x v="23"/>
    <s v="TOYS"/>
    <s v="STAR WARS"/>
    <s v="TOYS"/>
  </r>
  <r>
    <s v="PTAX58243"/>
    <s v="LPFF117136"/>
    <s v="TOYS"/>
    <n v="86"/>
    <s v="ACTIVITIES-DOLLS-PLUSH"/>
    <m/>
    <s v="View-Master Classic"/>
    <n v="1"/>
    <n v="9.99"/>
    <n v="9.99"/>
    <s v="China"/>
    <n v="885561020526"/>
    <n v="80350694"/>
    <x v="196"/>
    <s v="TOYS"/>
    <s v="RETRO PERM"/>
    <s v="TOYS"/>
  </r>
  <r>
    <s v="PTAX58243"/>
    <s v="LPFF433302"/>
    <s v="TOYS"/>
    <n v="87"/>
    <s v="GAMES-DIECAST-ACTION FIGURES"/>
    <m/>
    <s v="Tech Deck BMX Freestyle Hits Sunday Bikes"/>
    <n v="1"/>
    <n v="9.99"/>
    <n v="9.99"/>
    <s v="Viet Nam"/>
    <n v="778988435212"/>
    <n v="85380714"/>
    <x v="190"/>
    <s v="TOYS"/>
    <s v="TECH DECK"/>
    <s v="TOYS"/>
  </r>
  <r>
    <s v="PTAX58243"/>
    <s v="LPFF117147"/>
    <s v="TOYS"/>
    <n v="86"/>
    <s v="ACTIVITIES-DOLLS-PLUSH"/>
    <m/>
    <s v="Cry Babies Tiny Cuddles Easter Bunny Cindy 9&quot; Baby Doll"/>
    <n v="1"/>
    <n v="9.99"/>
    <n v="9.99"/>
    <s v="China"/>
    <n v="8421134908604"/>
    <n v="86202960"/>
    <x v="236"/>
    <s v="TOYS"/>
    <s v="CRY BABIES"/>
    <s v="TOYS"/>
  </r>
  <r>
    <s v="PTAX58243"/>
    <s v="LPFF216545"/>
    <s v="TOYS"/>
    <n v="204"/>
    <s v="PRESCHOOL-SEASONAL TOYS"/>
    <m/>
    <s v="CoComelon Nico Hugmees Plush"/>
    <n v="1"/>
    <n v="9.99"/>
    <n v="9.99"/>
    <s v="Viet Nam"/>
    <n v="196566160606"/>
    <n v="86864949"/>
    <x v="392"/>
    <s v="TOYS"/>
    <s v="COCOMELON"/>
    <s v="TOYS"/>
  </r>
  <r>
    <s v="PTAX58243"/>
    <s v="LPFF039550"/>
    <s v="TOYS"/>
    <n v="86"/>
    <s v="ACTIVITIES-DOLLS-PLUSH"/>
    <m/>
    <s v="FAO Schwarz 6&quot; Cockatoo Toy Plush"/>
    <n v="1"/>
    <n v="9.99"/>
    <n v="9.99"/>
    <s v="China"/>
    <n v="843479186321"/>
    <n v="87769261"/>
    <x v="46"/>
    <s v="TOYS"/>
    <s v="FAO PLUSH"/>
    <s v="TOYS"/>
  </r>
  <r>
    <s v="PTAX58243"/>
    <s v="LPFF786023"/>
    <s v="TOYS"/>
    <n v="86"/>
    <s v="ACTIVITIES-DOLLS-PLUSH"/>
    <m/>
    <s v="Trolls BFF Hug Time Bracelet"/>
    <n v="1"/>
    <n v="9.99"/>
    <n v="9.99"/>
    <s v="China"/>
    <n v="886144650536"/>
    <n v="87882395"/>
    <x v="228"/>
    <s v="TOYS"/>
    <s v="TROLLS"/>
    <s v="TOYS"/>
  </r>
  <r>
    <s v="PTAX58243"/>
    <s v="LPFB796080"/>
    <s v="TOYS"/>
    <n v="86"/>
    <s v="ACTIVITIES-DOLLS-PLUSH"/>
    <m/>
    <s v="Miraculous Ladybug Miraball 4 in1 Surprise Plush"/>
    <n v="1"/>
    <n v="9.99"/>
    <n v="9.99"/>
    <s v="China"/>
    <n v="840331914344"/>
    <n v="88766820"/>
    <x v="393"/>
    <s v="TOYS"/>
    <s v="MIRACULOUS LDYBUG"/>
    <s v="TOYS"/>
  </r>
  <r>
    <s v="PTAX58243"/>
    <s v="LPFF216555"/>
    <s v="TOYS"/>
    <n v="86"/>
    <s v="ACTIVITIES-DOLLS-PLUSH"/>
    <m/>
    <s v="BABY Born Mini Babies Series 7 Surprise"/>
    <n v="1"/>
    <n v="9.99"/>
    <n v="9.99"/>
    <s v="China"/>
    <n v="689202919084"/>
    <n v="88941351"/>
    <x v="121"/>
    <s v="TOYS"/>
    <s v="BABY BORN"/>
    <s v="TOYS"/>
  </r>
  <r>
    <s v="PTAX58243"/>
    <s v="LPFB699159"/>
    <s v="TOYS"/>
    <n v="86"/>
    <s v="ACTIVITIES-DOLLS-PLUSH"/>
    <m/>
    <s v="FAO Schwarz 7&quot; Lime Tie Dye Bunny Toy Plush"/>
    <n v="1"/>
    <n v="9.99"/>
    <n v="9.99"/>
    <s v="China"/>
    <n v="843479185942"/>
    <n v="89386651"/>
    <x v="46"/>
    <s v="TOYS"/>
    <s v="FAO PLUSH"/>
    <s v="TOYS"/>
  </r>
  <r>
    <s v="PTAX58243"/>
    <s v="LPFB519049"/>
    <s v="TOYS"/>
    <n v="86"/>
    <s v="ACTIVITIES-DOLLS-PLUSH"/>
    <m/>
    <s v="LOLS FASHION DOLLS"/>
    <n v="1"/>
    <n v="9.99"/>
    <n v="9.99"/>
    <s v="China"/>
    <n v="35051532231"/>
    <n v="89432242"/>
    <x v="48"/>
    <s v="TOYS"/>
    <s v="LOL COLLECTIBLES"/>
    <s v="TOYS"/>
  </r>
  <r>
    <s v="PTAX58243"/>
    <s v="LPFF117143"/>
    <s v="TOYS"/>
    <n v="87"/>
    <s v="GAMES-DIECAST-ACTION FIGURES"/>
    <m/>
    <s v="Buffalo Games Goo Games - 5 Buckets"/>
    <n v="1"/>
    <n v="9.99"/>
    <n v="9.99"/>
    <s v="China"/>
    <n v="79346005796"/>
    <n v="89851665"/>
    <x v="40"/>
    <s v="TOYS"/>
    <s v="OTHER MISC"/>
    <s v="TOYS"/>
  </r>
  <r>
    <s v="PTAX58243"/>
    <s v="LPFF796024"/>
    <s v="TOYS"/>
    <n v="200"/>
    <s v="TABLETOP"/>
    <m/>
    <s v="Pixar 10pk Kids Food Pouches - Simple Modern (Please be advised that sets may be missing pieces or otherwise incomplete.)"/>
    <n v="1"/>
    <n v="8.99"/>
    <n v="8.99"/>
    <s v="China"/>
    <n v="191719198116"/>
    <n v="84673287"/>
    <x v="156"/>
    <s v="KITCHEN"/>
    <s v="LICENSE"/>
    <s v="KITCHEN"/>
  </r>
  <r>
    <s v="PTAX58243"/>
    <s v="LPEY100749"/>
    <s v="TOYS"/>
    <n v="86"/>
    <s v="ACTIVITIES-DOLLS-PLUSH"/>
    <m/>
    <s v="Disney Wish Loveable Light-Up Star &amp; Satchel"/>
    <n v="1"/>
    <n v="8.99"/>
    <n v="8.99"/>
    <s v="China"/>
    <n v="192995231313"/>
    <n v="87840735"/>
    <x v="114"/>
    <s v="TOYS"/>
    <s v="WISH"/>
    <s v="TOYS"/>
  </r>
  <r>
    <s v="PTAX58243"/>
    <s v="LPFB519073"/>
    <s v="TOYS"/>
    <n v="86"/>
    <s v="ACTIVITIES-DOLLS-PLUSH"/>
    <m/>
    <s v="Snap Circuits Egg Light"/>
    <n v="1"/>
    <n v="8.99"/>
    <n v="8.99"/>
    <s v="China"/>
    <n v="756619014272"/>
    <n v="89369429"/>
    <x v="247"/>
    <s v="TOYS"/>
    <s v="STEM"/>
    <s v="TOYS"/>
  </r>
  <r>
    <s v="PTAX58243"/>
    <s v="LPFB733278"/>
    <s v="TOYS"/>
    <n v="86"/>
    <s v="ACTIVITIES-DOLLS-PLUSH"/>
    <m/>
    <s v="Pop It! Pets Petites Season 2"/>
    <n v="1"/>
    <n v="7.99"/>
    <n v="7.99"/>
    <s v="China"/>
    <n v="79346617074"/>
    <n v="87822892"/>
    <x v="40"/>
    <s v="TOYS"/>
    <s v="POP IT PETS"/>
    <s v="TOYS"/>
  </r>
  <r>
    <s v="PTAX58243"/>
    <s v="LPFF021916"/>
    <s v="TOYS"/>
    <n v="87"/>
    <s v="GAMES-DIECAST-ACTION FIGURES"/>
    <m/>
    <s v="Disney Pixar Lightyear Hyperspeed Series Zyclops Figures &amp; Pods"/>
    <n v="1"/>
    <n v="6.99"/>
    <n v="6.99"/>
    <s v="China"/>
    <n v="194735069309"/>
    <n v="83766659"/>
    <x v="0"/>
    <s v="TOYS"/>
    <s v="TOY STORY"/>
    <s v="TOYS"/>
  </r>
  <r>
    <s v="PTAX58243"/>
    <s v="LPFF021886"/>
    <s v="TOYS"/>
    <n v="87"/>
    <s v="GAMES-DIECAST-ACTION FIGURES"/>
    <m/>
    <s v="Disney Pixar Lightyear Hyperspeed Series XL-02 Spaceship with Mini Buzz Lightyear Figure"/>
    <n v="1"/>
    <n v="6.99"/>
    <n v="6.99"/>
    <s v="China"/>
    <n v="194735069118"/>
    <n v="83766679"/>
    <x v="12"/>
    <s v="TOYS"/>
    <s v="TOY STORY"/>
    <s v="TOYS"/>
  </r>
  <r>
    <s v="PTAX58243"/>
    <s v="LPFF431367"/>
    <s v="TOYS"/>
    <n v="87"/>
    <s v="GAMES-DIECAST-ACTION FIGURES"/>
    <m/>
    <s v="ACC Cardguard Premium 100 Ct Sports Sleeves"/>
    <n v="1"/>
    <n v="6.99"/>
    <n v="6.99"/>
    <s v="China"/>
    <n v="97629534689"/>
    <n v="85194340"/>
    <x v="225"/>
    <s v="TOYS"/>
    <s v="FRONT OF STORE"/>
    <s v="TOYS"/>
  </r>
  <r>
    <s v="PTAX58243"/>
    <s v="LPFF216551"/>
    <s v="TOYS"/>
    <n v="86"/>
    <s v="ACTIVITIES-DOLLS-PLUSH"/>
    <m/>
    <s v="Disney Wish Bag Clip"/>
    <n v="1"/>
    <n v="6.99"/>
    <n v="6.99"/>
    <s v="China"/>
    <n v="77764856150"/>
    <n v="88001410"/>
    <x v="114"/>
    <s v="TOYS"/>
    <s v="WISH"/>
    <s v="TOYS"/>
  </r>
  <r>
    <s v="PTAX58243"/>
    <s v="LPFF216543"/>
    <s v="TOYS"/>
    <n v="86"/>
    <s v="ACTIVITIES-DOLLS-PLUSH"/>
    <m/>
    <s v="Glow Sticks Grin Studio Impulse"/>
    <n v="1"/>
    <n v="5"/>
    <n v="5"/>
    <m/>
    <n v="818929012758"/>
    <n v="50487381"/>
    <x v="186"/>
    <s v="TOYS"/>
    <s v="IMPULSE"/>
    <s v="HOME"/>
  </r>
  <r>
    <s v="PTAZ22548"/>
    <s v="LPFF011742"/>
    <s v="TOYS"/>
    <n v="87"/>
    <s v="GAMES-DIECAST-ACTION FIGURES"/>
    <m/>
    <s v="Jurassic Park Dr. Ian Malcolm Glider Escape Pack (Target Exclusive)"/>
    <n v="53"/>
    <n v="23.99"/>
    <n v="1271.47"/>
    <s v="Viet Nam"/>
    <n v="194735115570"/>
    <n v="86456613"/>
    <x v="2"/>
    <s v="TOYS"/>
    <s v="JURASSIC"/>
    <s v="TOYS"/>
  </r>
  <r>
    <s v="PTAZ22548"/>
    <s v="LPFF754450"/>
    <s v="TOYS"/>
    <n v="87"/>
    <s v="GAMES-DIECAST-ACTION FIGURES"/>
    <m/>
    <s v="Jurassic Park Dr. Alan Grant Tactical Claw Pack (Target Exclusive)"/>
    <n v="20"/>
    <n v="23.99"/>
    <n v="479.8"/>
    <s v="Viet Nam"/>
    <n v="194735131402"/>
    <n v="86456617"/>
    <x v="2"/>
    <s v="TOYS"/>
    <s v="JURASSIC"/>
    <s v="TOYS"/>
  </r>
  <r>
    <s v="PTAZ22548"/>
    <s v="LPFF918242"/>
    <s v="TOYS"/>
    <n v="87"/>
    <s v="GAMES-DIECAST-ACTION FIGURES"/>
    <m/>
    <s v="DevSeries Arsenal Reloaded Rivals Action Figure Set (Target Exclusive) (Please be advised that sets may be missing pieces or otherwise incomplete.)"/>
    <n v="12"/>
    <n v="19.989999999999998"/>
    <n v="239.88"/>
    <s v="China"/>
    <n v="191726703952"/>
    <n v="87846833"/>
    <x v="44"/>
    <s v="TOYS"/>
    <s v="ROBLOX"/>
    <s v="TOYS"/>
  </r>
  <r>
    <s v="PTAZ22548"/>
    <s v="LPFF910275"/>
    <s v="TOYS"/>
    <n v="87"/>
    <s v="GAMES-DIECAST-ACTION FIGURES"/>
    <m/>
    <s v="Tech Deck D.I.Y Concrete Reusable Modeling Playset"/>
    <n v="14"/>
    <n v="14.99"/>
    <n v="209.86"/>
    <s v="China"/>
    <n v="778988409503"/>
    <n v="84795855"/>
    <x v="190"/>
    <s v="TOYS"/>
    <s v="TECH DECK"/>
    <s v="TOYS"/>
  </r>
  <r>
    <s v="PTAZ22548"/>
    <s v="LPFF690608"/>
    <s v="TOYS"/>
    <n v="87"/>
    <s v="GAMES-DIECAST-ACTION FIGURES"/>
    <m/>
    <s v="LankyBox Mini Mystery Plushie"/>
    <n v="17"/>
    <n v="9.7899999999999991"/>
    <n v="166.43"/>
    <s v="China"/>
    <n v="810054663621"/>
    <n v="88452907"/>
    <x v="75"/>
    <s v="TOYS"/>
    <s v="LANKYBOX"/>
    <s v="TOYS"/>
  </r>
  <r>
    <s v="PTAZ22548"/>
    <s v="LPTG0939232"/>
    <s v="TOYS"/>
    <n v="204"/>
    <s v="PRESCHOOL-SEASONAL TOYS"/>
    <m/>
    <s v="LEGO Star Wars Millennium Falcon Building Set 75257 (Please be advised that sets may be missing pieces or otherwise incomplete.)"/>
    <n v="1"/>
    <n v="159.99"/>
    <n v="159.99"/>
    <s v="Mexico"/>
    <n v="673419304429"/>
    <n v="75667107"/>
    <x v="10"/>
    <s v="TOYS"/>
    <s v="STAR WARS"/>
    <s v="TOYS"/>
  </r>
  <r>
    <s v="PTAZ22548"/>
    <s v="LPFB748613"/>
    <s v="TOYS"/>
    <n v="87"/>
    <s v="GAMES-DIECAST-ACTION FIGURES"/>
    <m/>
    <s v="Star Wars: The Mandalorian Electronic Mask"/>
    <n v="5"/>
    <n v="31.99"/>
    <n v="159.94999999999999"/>
    <s v="Viet Nam"/>
    <n v="5010993958368"/>
    <n v="83351511"/>
    <x v="23"/>
    <s v="TOYS"/>
    <s v="STAR WARS"/>
    <s v="TOYS"/>
  </r>
  <r>
    <s v="PTAZ22548"/>
    <s v="LPFB818748"/>
    <s v="TOYS"/>
    <n v="86"/>
    <s v="ACTIVITIES-DOLLS-PLUSH"/>
    <m/>
    <s v="Barbie Signature Inspiring Women Bessie Coleman Collector Doll"/>
    <n v="4"/>
    <n v="35.49"/>
    <n v="141.96"/>
    <s v="Indonesia"/>
    <n v="194735096886"/>
    <n v="86212857"/>
    <x v="96"/>
    <s v="TOYS"/>
    <s v="COLLECTOR"/>
    <s v="TOYS"/>
  </r>
  <r>
    <s v="PTAZ22548"/>
    <s v="LPFB650870"/>
    <s v="TOYS"/>
    <n v="87"/>
    <s v="GAMES-DIECAST-ACTION FIGURES"/>
    <m/>
    <s v="Tech Deck D.I.Y Concrete Reusable Modeling Playset"/>
    <n v="9"/>
    <n v="14.99"/>
    <n v="134.91"/>
    <s v="China"/>
    <n v="778988409503"/>
    <n v="84795855"/>
    <x v="190"/>
    <s v="TOYS"/>
    <s v="TECH DECK"/>
    <s v="TOYS"/>
  </r>
  <r>
    <s v="PTAZ22548"/>
    <s v="LPFF262305"/>
    <s v="TOYS"/>
    <n v="86"/>
    <s v="ACTIVITIES-DOLLS-PLUSH"/>
    <m/>
    <s v="Mini Fashion Series 2 Collectible Capsule"/>
    <n v="12"/>
    <n v="9.99"/>
    <n v="119.88"/>
    <s v="China"/>
    <n v="193052043757"/>
    <n v="86281619"/>
    <x v="74"/>
    <s v="TOYS"/>
    <s v="5 SURPRISE"/>
    <s v="TOYS"/>
  </r>
  <r>
    <s v="PTAZ22548"/>
    <s v="LPFB767158"/>
    <s v="TOYS"/>
    <n v="204"/>
    <s v="PRESCHOOL-SEASONAL TOYS"/>
    <m/>
    <s v="Tonies Peppa Pig Toniebox Starter Set (Please be advised that sets may be missing pieces or otherwise incomplete.)"/>
    <n v="1"/>
    <n v="99.99"/>
    <n v="99.99"/>
    <s v="China"/>
    <n v="840147409560"/>
    <n v="86882238"/>
    <x v="137"/>
    <s v="TOYS"/>
    <s v="PRESCHOOL TOYS"/>
    <s v="TOYS"/>
  </r>
  <r>
    <s v="PTAZ22548"/>
    <s v="LPFB748589"/>
    <s v="TOYS"/>
    <n v="87"/>
    <s v="GAMES-DIECAST-ACTION FIGURES"/>
    <m/>
    <s v="Marvel Mech Strike Mechasaurs Captain America and Redwing Action Figure Set - 2pk (Please be advised that sets may be missing pieces or otherwise incomplete.)"/>
    <n v="7"/>
    <n v="12.99"/>
    <n v="90.93"/>
    <s v="China"/>
    <n v="5010994185084"/>
    <n v="88290001"/>
    <x v="24"/>
    <s v="TOYS"/>
    <s v="MARVEL"/>
    <s v="TOYS"/>
  </r>
  <r>
    <s v="PTAZ22548"/>
    <s v="LPTG0798330"/>
    <s v="TOYS"/>
    <n v="87"/>
    <s v="GAMES-DIECAST-ACTION FIGURES"/>
    <m/>
    <s v="Sharper Image Drone Mach 10&quot; with Camera Streaming."/>
    <n v="1"/>
    <n v="89.99"/>
    <n v="89.99"/>
    <m/>
    <n v="843479123821"/>
    <n v="84286899"/>
    <x v="86"/>
    <s v="TOYS"/>
    <s v="ONLINE ONLY"/>
    <s v="ELECTRONICS"/>
  </r>
  <r>
    <s v="PTAZ22548"/>
    <s v="LPEY718650"/>
    <s v="TOYS"/>
    <n v="87"/>
    <s v="GAMES-DIECAST-ACTION FIGURES"/>
    <m/>
    <s v="Box One Presented By Neil Patrick Harris Game"/>
    <n v="3"/>
    <n v="29.99"/>
    <n v="89.97"/>
    <s v="China"/>
    <n v="850016557162"/>
    <n v="79810129"/>
    <x v="394"/>
    <s v="TOYS"/>
    <s v="OTHER MISC"/>
    <s v="TOYS"/>
  </r>
  <r>
    <s v="PTAZ22548"/>
    <s v="LPFB466629"/>
    <s v="TOYS"/>
    <n v="86"/>
    <s v="ACTIVITIES-DOLLS-PLUSH"/>
    <m/>
    <s v="Barbie Signature Inspiring Women Bessie Coleman Collector Doll"/>
    <n v="2"/>
    <n v="35.49"/>
    <n v="70.98"/>
    <s v="Indonesia"/>
    <n v="194735096886"/>
    <n v="86212857"/>
    <x v="96"/>
    <s v="TOYS"/>
    <s v="COLLECTOR"/>
    <s v="TOYS"/>
  </r>
  <r>
    <s v="PTAZ22548"/>
    <s v="LPFB767206"/>
    <s v="TOYS"/>
    <n v="87"/>
    <s v="GAMES-DIECAST-ACTION FIGURES"/>
    <m/>
    <s v="Transformers Optimus Prime Converting RC Remote Control"/>
    <n v="1"/>
    <n v="69.989999999999995"/>
    <n v="69.989999999999995"/>
    <s v="China"/>
    <n v="801310335215"/>
    <n v="83351697"/>
    <x v="9"/>
    <s v="TOYS"/>
    <s v="TRANSFORMERS"/>
    <s v="TOYS"/>
  </r>
  <r>
    <s v="PTAZ22548"/>
    <s v="LPFF262325"/>
    <s v="TOYS"/>
    <n v="86"/>
    <s v="ACTIVITIES-DOLLS-PLUSH"/>
    <m/>
    <s v="L.O.L. Surprise!  Sunshine Makeover with 8 Surprises - Sunshine Color Change  Limited Edition Doll"/>
    <n v="7"/>
    <n v="9.99"/>
    <n v="69.930000000000007"/>
    <s v="China"/>
    <n v="35051589396"/>
    <n v="86281652"/>
    <x v="48"/>
    <s v="TOYS"/>
    <s v="LOL COLLECTIBLES"/>
    <s v="TOYS"/>
  </r>
  <r>
    <s v="PTAZ22548"/>
    <s v="LPFF504896"/>
    <s v="TOYS"/>
    <n v="86"/>
    <s v="ACTIVITIES-DOLLS-PLUSH"/>
    <m/>
    <s v="Our Generation Happy Tails Care Center Pet Vet Accessory Set for 18&quot; Dolls (Please be advised that sets may be missing pieces or otherwise incomplete.)"/>
    <n v="1"/>
    <n v="62.99"/>
    <n v="62.99"/>
    <s v="China"/>
    <n v="62243476196"/>
    <n v="86200586"/>
    <x v="7"/>
    <s v="TOYS"/>
    <s v="OG 39.99-69.99"/>
    <s v="TOYS"/>
  </r>
  <r>
    <s v="PTAZ22548"/>
    <s v="LPFB753898"/>
    <s v="TOYS"/>
    <n v="86"/>
    <s v="ACTIVITIES-DOLLS-PLUSH"/>
    <m/>
    <s v="FAO Schwarz Jet-Setter Pretend Play Luggage Set (Please be advised that sets may be missing pieces or otherwise incomplete.)"/>
    <n v="1"/>
    <n v="59.99"/>
    <n v="59.99"/>
    <s v="China"/>
    <n v="843479187403"/>
    <n v="85363063"/>
    <x v="46"/>
    <s v="TOYS"/>
    <s v="FAO"/>
    <s v="TOYS"/>
  </r>
  <r>
    <s v="PTAZ22548"/>
    <s v="LPFF038997"/>
    <s v="TOYS"/>
    <n v="87"/>
    <s v="GAMES-DIECAST-ACTION FIGURES"/>
    <m/>
    <s v="Star Wars Micro Galaxy Squadron AT-AT Walker Action Figure with Mini Figures Set - 9pc (Please be advised that sets may be missing pieces or otherwise incomplete.)"/>
    <n v="1"/>
    <n v="59.99"/>
    <n v="59.99"/>
    <s v="China"/>
    <n v="191726497134"/>
    <n v="87846816"/>
    <x v="23"/>
    <s v="TOYS"/>
    <s v="STAR WARS"/>
    <s v="TOYS"/>
  </r>
  <r>
    <s v="PTAZ22548"/>
    <s v="LPFF754483"/>
    <s v="TOYS"/>
    <n v="86"/>
    <s v="ACTIVITIES-DOLLS-PLUSH"/>
    <m/>
    <s v="Disney Dahlia Costume size 5/6"/>
    <n v="1"/>
    <n v="59.99"/>
    <n v="59.99"/>
    <s v="China"/>
    <n v="887734652787"/>
    <n v="89032775"/>
    <x v="26"/>
    <s v="TOYS"/>
    <s v="DISNEY WHOLESALE"/>
    <s v="HOME"/>
  </r>
  <r>
    <s v="PTAZ22548"/>
    <s v="LPFB645830"/>
    <s v="TOYS"/>
    <n v="-1"/>
    <s v="UNCATEGORIZED"/>
    <m/>
    <s v="Minnie Mouse Bluetooth Headphones"/>
    <n v="2"/>
    <n v="29.99"/>
    <n v="59.98"/>
    <m/>
    <n v="92298954332"/>
    <n v="86216420"/>
    <x v="144"/>
    <m/>
    <m/>
    <m/>
  </r>
  <r>
    <s v="PTAZ22548"/>
    <s v="LPFF918244"/>
    <s v="TOYS"/>
    <n v="87"/>
    <s v="GAMES-DIECAST-ACTION FIGURES"/>
    <m/>
    <s v="DevSeries Arsenal Reloaded Rivals Action Figure Set (Target Exclusive) (Please be advised that sets may be missing pieces or otherwise incomplete.)"/>
    <n v="3"/>
    <n v="19.989999999999998"/>
    <n v="59.97"/>
    <s v="China"/>
    <n v="191726703952"/>
    <n v="87846833"/>
    <x v="44"/>
    <s v="TOYS"/>
    <s v="ROBLOX"/>
    <s v="TOYS"/>
  </r>
  <r>
    <s v="PTAZ22548"/>
    <s v="LPFF031659"/>
    <s v="TOYS"/>
    <n v="204"/>
    <s v="PRESCHOOL-SEASONAL TOYS"/>
    <m/>
    <s v="LEGO Icons Bouquet of Roses Build and Display Set 10328 (Please be advised that sets may be missing pieces or otherwise incomplete.)"/>
    <n v="1"/>
    <n v="58.99"/>
    <n v="58.99"/>
    <s v="Mexico"/>
    <n v="673419388665"/>
    <n v="89144316"/>
    <x v="10"/>
    <s v="TOYS"/>
    <s v="ICONS"/>
    <s v="TOYS"/>
  </r>
  <r>
    <s v="PTAZ22548"/>
    <s v="LPFB753936"/>
    <s v="TOYS"/>
    <n v="87"/>
    <s v="GAMES-DIECAST-ACTION FIGURES"/>
    <m/>
    <s v="Sky Viper Vector Performance Stunt Jet"/>
    <n v="1"/>
    <n v="57.99"/>
    <n v="57.99"/>
    <s v="China"/>
    <n v="810017186013"/>
    <n v="87846367"/>
    <x v="129"/>
    <s v="TOYS"/>
    <s v="SKY ROCKET"/>
    <s v="ELECTRONICS"/>
  </r>
  <r>
    <s v="PTAZ22548"/>
    <s v="LPFF504675"/>
    <s v="TOYS"/>
    <n v="87"/>
    <s v="GAMES-DIECAST-ACTION FIGURES"/>
    <m/>
    <s v="Contixo GB1 Gel Ball Blaster with Eco-Friendly &amp; Auto Modes, Laser Guide &amp; Transformable, 50ft+ Range with 30000 Water Gel Beads, Goggles - Graffiti"/>
    <n v="1"/>
    <n v="55.99"/>
    <n v="55.99"/>
    <m/>
    <n v="850001962698"/>
    <n v="88038407"/>
    <x v="88"/>
    <s v="TOYS"/>
    <m/>
    <s v="TOYS"/>
  </r>
  <r>
    <s v="PTAZ22548"/>
    <s v="LPFB650913"/>
    <s v="TOYS"/>
    <n v="87"/>
    <s v="GAMES-DIECAST-ACTION FIGURES"/>
    <m/>
    <s v="Star Wars The Vintage Collection Lando Calrissian"/>
    <n v="4"/>
    <n v="11.39"/>
    <n v="45.56"/>
    <s v="China"/>
    <n v="5010993866311"/>
    <n v="81561838"/>
    <x v="23"/>
    <s v="TOYS"/>
    <s v="STAR WARS"/>
    <s v="TOYS"/>
  </r>
  <r>
    <s v="PTAZ22548"/>
    <s v="LPFF690578"/>
    <s v="TOYS"/>
    <n v="87"/>
    <s v="GAMES-DIECAST-ACTION FIGURES"/>
    <m/>
    <s v="Disney Aladdin Storytellers Figure Set - 3pk (Please be advised that sets may be missing pieces or otherwise incomplete.)"/>
    <n v="3"/>
    <n v="14.99"/>
    <n v="44.97"/>
    <s v="China"/>
    <n v="194735158386"/>
    <n v="88293061"/>
    <x v="26"/>
    <s v="TOYS"/>
    <s v="TOY STORY"/>
    <s v="TOYS"/>
  </r>
  <r>
    <s v="PTAZ22548"/>
    <s v="LPFF443165"/>
    <s v="TOYS"/>
    <n v="86"/>
    <s v="ACTIVITIES-DOLLS-PLUSH"/>
    <m/>
    <s v="Squishmallows 8&quot; Sanrio Easter Hello Kitty in Bunny Suit Little Plush"/>
    <n v="3"/>
    <n v="14.99"/>
    <n v="44.97"/>
    <s v="China"/>
    <n v="196566212664"/>
    <n v="89167930"/>
    <x v="5"/>
    <s v="TOYS"/>
    <s v="SQUISHMALLOWS"/>
    <s v="TOYS"/>
  </r>
  <r>
    <s v="PTAZ22548"/>
    <s v="LPFB506014"/>
    <s v="TOYS"/>
    <n v="204"/>
    <s v="PRESCHOOL-SEASONAL TOYS"/>
    <m/>
    <s v="LEGO Classic Large Creative Brick Box Build Your Own Creative Toys, Kids Building Kit 10698"/>
    <n v="1"/>
    <n v="43.99"/>
    <n v="43.99"/>
    <s v="Mexico"/>
    <n v="673419233606"/>
    <n v="16747749"/>
    <x v="10"/>
    <s v="TOYS"/>
    <s v="CLASSIC"/>
    <s v="TOYS"/>
  </r>
  <r>
    <s v="PTAZ22548"/>
    <s v="LPFF443159"/>
    <s v="TOYS"/>
    <n v="86"/>
    <s v="ACTIVITIES-DOLLS-PLUSH"/>
    <m/>
    <s v="Barbie Signature Inspiring Women Ida B. Wells Collector Doll"/>
    <n v="2"/>
    <n v="21.99"/>
    <n v="43.98"/>
    <s v="Indonesia"/>
    <n v="194735006564"/>
    <n v="83276384"/>
    <x v="96"/>
    <s v="TOYS"/>
    <s v="COLLECTOR"/>
    <s v="TOYS"/>
  </r>
  <r>
    <s v="PTAZ22548"/>
    <s v="LPFF272498"/>
    <s v="TOYS"/>
    <n v="86"/>
    <s v="ACTIVITIES-DOLLS-PLUSH"/>
    <m/>
    <s v="Disney Wish Asha Musical Wishing Keepsake Box"/>
    <n v="2"/>
    <n v="20.99"/>
    <n v="41.98"/>
    <s v="China"/>
    <n v="192995231689"/>
    <n v="87840771"/>
    <x v="114"/>
    <s v="TOYS"/>
    <s v="WISH"/>
    <s v="TOYS"/>
  </r>
  <r>
    <s v="PTAZ22548"/>
    <s v="LPFF272622"/>
    <s v="TOYS"/>
    <n v="86"/>
    <s v="ACTIVITIES-DOLLS-PLUSH"/>
    <m/>
    <s v="Disney Wish Asha Musical Wishing Keepsake Box"/>
    <n v="2"/>
    <n v="20.99"/>
    <n v="41.98"/>
    <s v="China"/>
    <n v="192995231689"/>
    <n v="87840771"/>
    <x v="114"/>
    <s v="TOYS"/>
    <s v="WISH"/>
    <s v="TOYS"/>
  </r>
  <r>
    <s v="PTAZ22548"/>
    <s v="LPFB814475"/>
    <s v="TOYS"/>
    <n v="87"/>
    <s v="GAMES-DIECAST-ACTION FIGURES"/>
    <m/>
    <s v="Cars Lightning McQueen Offroad RC 1:14 Scale Remote Control Car 2.4 Ghz"/>
    <n v="1"/>
    <n v="39.99"/>
    <n v="39.99"/>
    <s v="China"/>
    <n v="801310317754"/>
    <n v="81960131"/>
    <x v="261"/>
    <s v="TOYS"/>
    <s v="CARS"/>
    <s v="TOYS"/>
  </r>
  <r>
    <s v="PTAZ22548"/>
    <s v="LPFB805506"/>
    <s v="TOYS"/>
    <n v="87"/>
    <s v="GAMES-DIECAST-ACTION FIGURES"/>
    <m/>
    <s v="DRIVEN by Battat RC Midrange Ambulance"/>
    <n v="1"/>
    <n v="39.99"/>
    <n v="39.99"/>
    <s v="China"/>
    <n v="62243457966"/>
    <n v="83351855"/>
    <x v="33"/>
    <s v="TOYS"/>
    <s v="DRIVEN"/>
    <s v="TOYS"/>
  </r>
  <r>
    <s v="PTAZ22548"/>
    <s v="LPFF876484"/>
    <s v="TOYS"/>
    <n v="87"/>
    <s v="GAMES-DIECAST-ACTION FIGURES"/>
    <m/>
    <s v="PAW Patrol Cat Pack Playset"/>
    <n v="1"/>
    <n v="39.99"/>
    <n v="39.99"/>
    <s v="Viet Nam"/>
    <n v="778988429587"/>
    <n v="84798679"/>
    <x v="395"/>
    <s v="TOYS"/>
    <s v="PAW PATROL"/>
    <s v="TOYS"/>
  </r>
  <r>
    <s v="PTAZ22548"/>
    <s v="LPFF003327"/>
    <s v="TOYS"/>
    <n v="87"/>
    <s v="GAMES-DIECAST-ACTION FIGURES"/>
    <m/>
    <s v="Gel Blaster Portal Smart Target System"/>
    <n v="1"/>
    <n v="39.99"/>
    <n v="39.99"/>
    <s v="China"/>
    <n v="850049582001"/>
    <n v="87846542"/>
    <x v="6"/>
    <s v="TOYS"/>
    <s v="GEL BLASTER"/>
    <s v="TOYS"/>
  </r>
  <r>
    <s v="PTAZ22548"/>
    <s v="LPFB814180"/>
    <s v="TOYS"/>
    <n v="204"/>
    <s v="PRESCHOOL-SEASONAL TOYS"/>
    <m/>
    <s v="Tonies Sleepy Friends Night Light"/>
    <n v="1"/>
    <n v="39.99"/>
    <n v="39.99"/>
    <s v="China"/>
    <n v="840147410559"/>
    <n v="90245552"/>
    <x v="137"/>
    <s v="TOYS"/>
    <s v="PRESCHOOL TOYS"/>
    <s v="TOYS"/>
  </r>
  <r>
    <s v="PTAZ22548"/>
    <s v="LPFF754481"/>
    <s v="TOYS"/>
    <n v="86"/>
    <s v="ACTIVITIES-DOLLS-PLUSH"/>
    <m/>
    <s v="Disney Encanto Singing Isabela Madrigal Fashion Doll"/>
    <n v="2"/>
    <n v="19.989999999999998"/>
    <n v="39.979999999999997"/>
    <s v="China"/>
    <n v="192995223349"/>
    <n v="84805466"/>
    <x v="153"/>
    <s v="TOYS"/>
    <s v="ENCANTO"/>
    <s v="TOYS"/>
  </r>
  <r>
    <s v="PTAZ22548"/>
    <s v="LPFB660079"/>
    <s v="TOYS"/>
    <n v="87"/>
    <s v="GAMES-DIECAST-ACTION FIGURES"/>
    <m/>
    <s v="Pokémon Pikachu with Fast Ball vs Treecko with Heal Ball Surprise Attack Game"/>
    <n v="2"/>
    <n v="19.989999999999998"/>
    <n v="39.979999999999997"/>
    <s v="China"/>
    <n v="191726483182"/>
    <n v="87846779"/>
    <x v="62"/>
    <s v="TOYS"/>
    <s v="POKEMON"/>
    <s v="TOYS"/>
  </r>
  <r>
    <s v="PTAZ22548"/>
    <s v="LPFF443134"/>
    <s v="TOYS"/>
    <n v="87"/>
    <s v="GAMES-DIECAST-ACTION FIGURES"/>
    <m/>
    <s v="Hoppy Salmon Board Game"/>
    <n v="4"/>
    <n v="9.99"/>
    <n v="39.96"/>
    <s v="China"/>
    <n v="810083045757"/>
    <n v="89372756"/>
    <x v="45"/>
    <s v="TOYS"/>
    <s v="FAMILY PARTY"/>
    <s v="TOYS"/>
  </r>
  <r>
    <s v="PTAZ22548"/>
    <s v="LPFB742640"/>
    <s v="TOYS"/>
    <n v="204"/>
    <s v="PRESCHOOL-SEASONAL TOYS"/>
    <m/>
    <s v="CoComelon Bath Squirters - JJ and Sharks"/>
    <n v="5"/>
    <n v="7.99"/>
    <n v="39.950000000000003"/>
    <s v="China"/>
    <n v="191726381518"/>
    <n v="79531063"/>
    <x v="84"/>
    <s v="TOYS"/>
    <s v="JAZWARES"/>
    <s v="TOYS"/>
  </r>
  <r>
    <s v="PTAZ22548"/>
    <s v="LPFB801888"/>
    <s v="TOYS"/>
    <n v="204"/>
    <s v="PRESCHOOL-SEASONAL TOYS"/>
    <m/>
    <s v="LEGO City Space Mars Research Shuttle Building Kit 60226"/>
    <n v="1"/>
    <n v="39.9"/>
    <n v="39.9"/>
    <m/>
    <n v="673419303934"/>
    <n v="75667098"/>
    <x v="10"/>
    <s v="TOYS"/>
    <s v="CITY"/>
    <s v="TOYS"/>
  </r>
  <r>
    <s v="PTAZ22548"/>
    <s v="LPFB724418"/>
    <s v="TOYS"/>
    <n v="323"/>
    <s v="ENTERTAINMENT LICENSE"/>
    <m/>
    <s v="Godzilla Monsterverse: Titan Tech Transforming Rodan 8&quot; Action Figure"/>
    <n v="1"/>
    <n v="38.49"/>
    <n v="38.49"/>
    <s v="China"/>
    <n v="43377349334"/>
    <n v="88725521"/>
    <x v="106"/>
    <s v="TOYS"/>
    <s v="MISC"/>
    <s v="TOYS"/>
  </r>
  <r>
    <s v="PTAZ22548"/>
    <s v="LPFB814221"/>
    <s v="TOYS"/>
    <n v="87"/>
    <s v="GAMES-DIECAST-ACTION FIGURES"/>
    <m/>
    <s v="DC Comics Multiverse Blackest Night Nekron Action Figure"/>
    <n v="1"/>
    <n v="37.99"/>
    <n v="37.99"/>
    <s v="China"/>
    <n v="787926153361"/>
    <n v="87706560"/>
    <x v="25"/>
    <s v="TOYS"/>
    <s v="DC/BATMAN"/>
    <s v="TOYS"/>
  </r>
  <r>
    <s v="PTAZ22548"/>
    <s v="LPFF689354"/>
    <s v="TOYS"/>
    <n v="204"/>
    <s v="PRESCHOOL-SEASONAL TOYS"/>
    <m/>
    <s v="Tonies Octonauts Peso Audio Play Figurine"/>
    <n v="2"/>
    <n v="17.989999999999998"/>
    <n v="35.979999999999997"/>
    <s v="China"/>
    <n v="840147413314"/>
    <n v="90473414"/>
    <x v="137"/>
    <s v="TOYS"/>
    <s v="PRESCHOOL TOYS"/>
    <s v="TOYS"/>
  </r>
  <r>
    <s v="PTAZ22548"/>
    <s v="LPFF013964"/>
    <s v="TOYS"/>
    <n v="323"/>
    <s v="ENTERTAINMENT LICENSE"/>
    <m/>
    <s v="POP Vinyl: Barbie - Barbie Rewind"/>
    <n v="3"/>
    <n v="11.99"/>
    <n v="35.97"/>
    <s v="Viet Nam"/>
    <n v="889698674539"/>
    <n v="88883446"/>
    <x v="20"/>
    <s v="TOYS"/>
    <s v="FKO - POP STANDARD"/>
    <s v="TOYS"/>
  </r>
  <r>
    <s v="PTAZ22548"/>
    <s v="LPFF443163"/>
    <s v="TOYS"/>
    <n v="86"/>
    <s v="ACTIVITIES-DOLLS-PLUSH"/>
    <m/>
    <s v="Barbie Signature Inspiring Women Madam C.J. Walker Collector Doll"/>
    <n v="1"/>
    <n v="35.49"/>
    <n v="35.49"/>
    <s v="Indonesia"/>
    <n v="194735130429"/>
    <n v="84795693"/>
    <x v="96"/>
    <s v="TOYS"/>
    <s v="COLLECTOR"/>
    <s v="TOYS"/>
  </r>
  <r>
    <s v="PTAZ22548"/>
    <s v="LPFB757001"/>
    <s v="TOYS"/>
    <n v="204"/>
    <s v="PRESCHOOL-SEASONAL TOYS"/>
    <m/>
    <s v="LEGO Disney Princess Creative Castles Toy Playset​ 43219"/>
    <n v="1"/>
    <n v="34.99"/>
    <n v="34.99"/>
    <s v="Mexico"/>
    <n v="673419378499"/>
    <n v="86216218"/>
    <x v="10"/>
    <s v="TOYS"/>
    <s v="DISNEY PRINCESS"/>
    <s v="TOYS"/>
  </r>
  <r>
    <s v="PTAZ22548"/>
    <s v="LPFB470058"/>
    <s v="TOYS"/>
    <n v="87"/>
    <s v="GAMES-DIECAST-ACTION FIGURES"/>
    <m/>
    <s v="LankyBox Giant Foxy Mystery Box"/>
    <n v="1"/>
    <n v="34.99"/>
    <n v="34.99"/>
    <s v="China"/>
    <n v="810054663010"/>
    <n v="87846747"/>
    <x v="75"/>
    <s v="TOYS"/>
    <s v="LANKYBOX"/>
    <s v="TOYS"/>
  </r>
  <r>
    <s v="PTAZ22548"/>
    <s v="LPFF011400"/>
    <s v="TOYS"/>
    <n v="204"/>
    <s v="PRESCHOOL-SEASONAL TOYS"/>
    <m/>
    <s v="LEGO Technic Surface Space Loader LT78 Space Toy Set 42178 (Please be advised that sets may be missing pieces or otherwise incomplete.)"/>
    <n v="1"/>
    <n v="34.99"/>
    <n v="34.99"/>
    <s v="Mexico"/>
    <n v="673419389204"/>
    <n v="89144358"/>
    <x v="10"/>
    <s v="TOYS"/>
    <s v="TECHNIC"/>
    <s v="TOYS"/>
  </r>
  <r>
    <s v="PTAZ22548"/>
    <s v="LPFF442540"/>
    <s v="TOYS"/>
    <n v="204"/>
    <s v="PRESCHOOL-SEASONAL TOYS"/>
    <m/>
    <s v="LEGO Sonic the Hedgehog Knuckles' Guardian Mech Building Toy Set 76996 (Please be advised that sets may be missing pieces or otherwise incomplete.)"/>
    <n v="1"/>
    <n v="34.99"/>
    <n v="34.99"/>
    <s v="Mexico"/>
    <n v="673419391672"/>
    <n v="89144485"/>
    <x v="10"/>
    <s v="TOYS"/>
    <s v="D"/>
    <s v="TOYS"/>
  </r>
  <r>
    <s v="PTAZ22548"/>
    <s v="LPFF019568"/>
    <s v="TOYS"/>
    <n v="87"/>
    <s v="GAMES-DIECAST-ACTION FIGURES"/>
    <m/>
    <s v="Goliath Gator Golf Game"/>
    <n v="1"/>
    <n v="34.9"/>
    <n v="34.9"/>
    <s v="China"/>
    <n v="8711808312401"/>
    <n v="76151670"/>
    <x v="135"/>
    <s v="TOYS"/>
    <s v="KIDS GAMES"/>
    <s v="TOYS"/>
  </r>
  <r>
    <s v="PTAZ22548"/>
    <s v="LPFB494963"/>
    <s v="TOYS"/>
    <n v="87"/>
    <s v="GAMES-DIECAST-ACTION FIGURES"/>
    <m/>
    <s v="Flamecraft Board Game"/>
    <n v="1"/>
    <n v="33.99"/>
    <n v="33.99"/>
    <s v="China"/>
    <n v="658580049928"/>
    <n v="87885672"/>
    <x v="63"/>
    <s v="TOYS"/>
    <s v="STRATEGY GAMES"/>
    <s v="TOYS"/>
  </r>
  <r>
    <s v="PTAZ22548"/>
    <s v="LPFF008124"/>
    <s v="TOYS"/>
    <n v="87"/>
    <s v="GAMES-DIECAST-ACTION FIGURES"/>
    <m/>
    <s v="Star Wars: The Mandalorian Electronic Mask"/>
    <n v="1"/>
    <n v="31.99"/>
    <n v="31.99"/>
    <s v="Viet Nam"/>
    <n v="5010993958368"/>
    <n v="83351511"/>
    <x v="23"/>
    <s v="TOYS"/>
    <s v="STAR WARS"/>
    <s v="TOYS"/>
  </r>
  <r>
    <s v="PTAZ22548"/>
    <s v="LPFF424822"/>
    <s v="TOYS"/>
    <n v="204"/>
    <s v="PRESCHOOL-SEASONAL TOYS"/>
    <m/>
    <s v="Fisher-Price Laugh &amp; Learn Mix &amp; Learn DJ Table"/>
    <n v="1"/>
    <n v="31.49"/>
    <n v="31.49"/>
    <s v="China"/>
    <n v="194735115303"/>
    <n v="87822486"/>
    <x v="168"/>
    <s v="TOYS"/>
    <s v="FP LAUGH N LEARN"/>
    <s v="TOYS"/>
  </r>
  <r>
    <s v="PTAZ22548"/>
    <s v="LPFB805570"/>
    <s v="TOYS"/>
    <n v="204"/>
    <s v="PRESCHOOL-SEASONAL TOYS"/>
    <m/>
    <s v="B. toys Toy Piano for Kids Hippo Pop"/>
    <n v="1"/>
    <n v="29.99"/>
    <n v="29.99"/>
    <s v="China"/>
    <n v="62243337992"/>
    <n v="76167230"/>
    <x v="60"/>
    <s v="TOYS"/>
    <s v="B.   BATTAT"/>
    <s v="TOYS"/>
  </r>
  <r>
    <s v="PTAZ22548"/>
    <s v="LPFF504676"/>
    <s v="TOYS"/>
    <n v="204"/>
    <s v="PRESCHOOL-SEASONAL TOYS"/>
    <m/>
    <s v="LEGO Super Mario Mario's House &amp; Yoshi 71367"/>
    <n v="1"/>
    <n v="29.99"/>
    <n v="29.99"/>
    <s v="Mexico"/>
    <n v="673419319492"/>
    <n v="78929970"/>
    <x v="10"/>
    <s v="TOYS"/>
    <s v="SUPER MARIO"/>
    <s v="TOYS"/>
  </r>
  <r>
    <s v="PTAZ22548"/>
    <s v="LPFB805386"/>
    <s v="TOYS"/>
    <n v="87"/>
    <s v="GAMES-DIECAST-ACTION FIGURES"/>
    <m/>
    <s v="Sharper Image RC Red &amp; Blue Ejecting Bumper Rivals Set - 6pc (Please be advised that sets may be missing pieces or otherwise incomplete.)"/>
    <n v="1"/>
    <n v="29.99"/>
    <n v="29.99"/>
    <s v="China"/>
    <n v="843479124583"/>
    <n v="79391261"/>
    <x v="86"/>
    <s v="TOYS"/>
    <s v="MERCHSOURCE"/>
    <s v="TOYS"/>
  </r>
  <r>
    <s v="PTAZ22548"/>
    <s v="LPTG0412612"/>
    <s v="TOYS"/>
    <n v="87"/>
    <s v="GAMES-DIECAST-ACTION FIGURES"/>
    <m/>
    <s v="FAO Schwarz Princess Castle Royal Play Tent"/>
    <n v="1"/>
    <n v="29.99"/>
    <n v="29.99"/>
    <s v="China"/>
    <n v="843479169300"/>
    <n v="85849897"/>
    <x v="46"/>
    <s v="TOYS"/>
    <s v="FAO SCHWARZ"/>
    <s v="TOYS"/>
  </r>
  <r>
    <s v="PTAZ22548"/>
    <s v="LPFF031963"/>
    <s v="TOYS"/>
    <n v="87"/>
    <s v="GAMES-DIECAST-ACTION FIGURES"/>
    <m/>
    <s v="Starriders Autonomous Remote Control Drone"/>
    <n v="1"/>
    <n v="29.99"/>
    <n v="29.99"/>
    <s v="China"/>
    <n v="810031064748"/>
    <n v="87846358"/>
    <x v="396"/>
    <s v="TOYS"/>
    <s v="AMAX"/>
    <s v="ELECTRONICS"/>
  </r>
  <r>
    <s v="PTAZ22548"/>
    <s v="LPFF031847"/>
    <s v="TOYS"/>
    <n v="87"/>
    <s v="GAMES-DIECAST-ACTION FIGURES"/>
    <m/>
    <s v="Transformers War for Cybertron Gamer Edition Megatron Studio Series 04 Action Figure"/>
    <n v="1"/>
    <n v="29.99"/>
    <n v="29.99"/>
    <s v="China"/>
    <n v="195166223520"/>
    <n v="88084881"/>
    <x v="9"/>
    <s v="TOYS"/>
    <s v="TRANSFORMERS"/>
    <s v="TOYS"/>
  </r>
  <r>
    <s v="PTAZ22548"/>
    <s v="LPFF910273"/>
    <s v="TOYS"/>
    <n v="323"/>
    <s v="ENTERTAINMENT LICENSE"/>
    <m/>
    <s v="Funko POP! Comic Cover: Marvel Ghost Rider Figure"/>
    <n v="1"/>
    <n v="29.99"/>
    <n v="29.99"/>
    <s v="China"/>
    <n v="889698770620"/>
    <n v="89934105"/>
    <x v="20"/>
    <s v="TOYS"/>
    <s v="FUNKO - OTHER"/>
    <s v="TOYS"/>
  </r>
  <r>
    <s v="PTAZ22548"/>
    <s v="LPFF754460"/>
    <s v="TOYS"/>
    <n v="87"/>
    <s v="GAMES-DIECAST-ACTION FIGURES"/>
    <m/>
    <s v="Jurassic World: Dominion Therizinosaurus Costume Dinosaur Claws"/>
    <n v="2"/>
    <n v="14.99"/>
    <n v="29.98"/>
    <s v="China"/>
    <n v="887961952780"/>
    <n v="80171434"/>
    <x v="2"/>
    <s v="TOYS"/>
    <s v="JURASSIC"/>
    <s v="HOME"/>
  </r>
  <r>
    <s v="PTAZ22548"/>
    <s v="LPFF515165"/>
    <s v="TOYS"/>
    <n v="87"/>
    <s v="GAMES-DIECAST-ACTION FIGURES"/>
    <m/>
    <s v="NERF Super Soaker XP50-AP Water Blaster"/>
    <n v="2"/>
    <n v="14.99"/>
    <n v="29.98"/>
    <s v="China"/>
    <n v="5010993821211"/>
    <n v="80215746"/>
    <x v="22"/>
    <s v="TOYS"/>
    <s v="SUPER SOAKER"/>
    <s v="TOYS"/>
  </r>
  <r>
    <s v="PTAZ22548"/>
    <s v="LPFB805438"/>
    <s v="TOYS"/>
    <n v="323"/>
    <s v="ENTERTAINMENT LICENSE"/>
    <m/>
    <s v="Funko POP! Disney 100 Retro Reimagined Tiana Figure (Target Exclusive)"/>
    <n v="2"/>
    <n v="14.99"/>
    <n v="29.98"/>
    <s v="Viet Nam"/>
    <n v="889698744812"/>
    <n v="88883125"/>
    <x v="20"/>
    <s v="TOYS"/>
    <s v="FKO - POP STANDARD"/>
    <s v="TOYS"/>
  </r>
  <r>
    <s v="PTAZ22548"/>
    <s v="LPFB645924"/>
    <s v="TOYS"/>
    <n v="87"/>
    <s v="GAMES-DIECAST-ACTION FIGURES"/>
    <m/>
    <s v="ADOPT ME STUFFED ANIMALS"/>
    <n v="3"/>
    <n v="9.99"/>
    <n v="29.97"/>
    <s v="China"/>
    <n v="191726772446"/>
    <n v="90206705"/>
    <x v="90"/>
    <s v="TOYS"/>
    <s v="ASSORTMENT"/>
    <s v="TOYS"/>
  </r>
  <r>
    <s v="PTAZ22548"/>
    <s v="LPFF754455"/>
    <s v="TOYS"/>
    <n v="204"/>
    <s v="PRESCHOOL-SEASONAL TOYS"/>
    <m/>
    <s v="Learning Resources Oodles of Aliens! Sorting Saucer"/>
    <n v="1"/>
    <n v="28.99"/>
    <n v="28.99"/>
    <s v="China"/>
    <n v="765023055467"/>
    <n v="82601499"/>
    <x v="125"/>
    <s v="TOYS"/>
    <s v="LEARNING RESOURCES"/>
    <s v="TOYS"/>
  </r>
  <r>
    <s v="PTAZ22548"/>
    <s v="LPFF268025"/>
    <s v="TOYS"/>
    <n v="87"/>
    <s v="GAMES-DIECAST-ACTION FIGURES"/>
    <m/>
    <s v="Bluey Garbage Truck"/>
    <n v="1"/>
    <n v="27.99"/>
    <n v="27.99"/>
    <s v="Viet Nam"/>
    <n v="630996171707"/>
    <n v="83349675"/>
    <x v="87"/>
    <s v="TOYS"/>
    <s v="BLUEY"/>
    <s v="TOYS"/>
  </r>
  <r>
    <s v="PTAZ22548"/>
    <s v="LPFF856011"/>
    <s v="TOYS"/>
    <n v="87"/>
    <s v="GAMES-DIECAST-ACTION FIGURES"/>
    <m/>
    <s v="Star Wars: The Book of Boba Fett Tusken Warrior and Massiff Vintage Collection Action Figures (Target Exclusive) - 2pk (Please be advised that sets may be missing pieces or otherwise incomplete.)"/>
    <n v="1"/>
    <n v="27.99"/>
    <n v="27.99"/>
    <s v="China"/>
    <n v="5010996105066"/>
    <n v="87449953"/>
    <x v="23"/>
    <s v="TOYS"/>
    <s v="STAR WARS"/>
    <s v="TOYS"/>
  </r>
  <r>
    <s v="PTAZ22548"/>
    <s v="LPFB758154"/>
    <s v="TOYS"/>
    <n v="87"/>
    <s v="GAMES-DIECAST-ACTION FIGURES"/>
    <m/>
    <s v="Star Wars: The Book of Boba Fett Luke Skywalker and Grogu Vintage Collection Action Figures (Target Exclusive) - 2pk (Please be advised that sets may be missing pieces or otherwise incomplete.)"/>
    <n v="1"/>
    <n v="27.99"/>
    <n v="27.99"/>
    <s v="China"/>
    <n v="5010996134288"/>
    <n v="87449955"/>
    <x v="23"/>
    <s v="TOYS"/>
    <s v="STAR WARS"/>
    <s v="TOYS"/>
  </r>
  <r>
    <s v="PTAZ22548"/>
    <s v="LPFF441604"/>
    <s v="TOYS"/>
    <n v="87"/>
    <s v="GAMES-DIECAST-ACTION FIGURES"/>
    <m/>
    <s v="Sonic the Hedgehog Speed Remote Control Vehicle"/>
    <n v="1"/>
    <n v="27.49"/>
    <n v="27.49"/>
    <s v="China"/>
    <n v="192995417014"/>
    <n v="87846983"/>
    <x v="14"/>
    <s v="TOYS"/>
    <s v="SONIC"/>
    <s v="TOYS"/>
  </r>
  <r>
    <s v="PTAZ22548"/>
    <s v="LPFF443144"/>
    <s v="TOYS"/>
    <n v="87"/>
    <s v="GAMES-DIECAST-ACTION FIGURES"/>
    <m/>
    <s v="Power Rangers Dino Knight Morpher Electronic Toy"/>
    <n v="1"/>
    <n v="26.49"/>
    <n v="26.49"/>
    <s v="China"/>
    <n v="5010993931163"/>
    <n v="83351529"/>
    <x v="397"/>
    <s v="TOYS"/>
    <s v="POWER RANGERS"/>
    <s v="TOYS"/>
  </r>
  <r>
    <s v="PTAZ22548"/>
    <s v="LPFF754456"/>
    <s v="TOYS"/>
    <n v="87"/>
    <s v="GAMES-DIECAST-ACTION FIGURES"/>
    <m/>
    <s v="Nintendo The Super Mario Bros. Movie Donkey Kong Stadium Action Figure Playset"/>
    <n v="2"/>
    <n v="13.19"/>
    <n v="26.38"/>
    <s v="China"/>
    <n v="192995418035"/>
    <n v="87846984"/>
    <x v="64"/>
    <s v="TOYS"/>
    <s v="NINTENDO"/>
    <s v="TOYS"/>
  </r>
  <r>
    <s v="PTAZ22548"/>
    <s v="LPFF424867"/>
    <s v="TOYS"/>
    <n v="86"/>
    <s v="ACTIVITIES-DOLLS-PLUSH"/>
    <m/>
    <s v="Our Generation Sweet Bathroom Accessory Set for 18&quot; Dolls (Please be advised that sets may be missing pieces or otherwise incomplete.)"/>
    <n v="1"/>
    <n v="25.99"/>
    <n v="25.99"/>
    <s v="China"/>
    <n v="62243470934"/>
    <n v="84720456"/>
    <x v="7"/>
    <s v="TOYS"/>
    <s v="OG ACC 19.99-38.99"/>
    <s v="TOYS"/>
  </r>
  <r>
    <s v="PTAZ22548"/>
    <s v="LPFF214009"/>
    <s v="TOYS"/>
    <n v="87"/>
    <s v="GAMES-DIECAST-ACTION FIGURES"/>
    <m/>
    <s v="Jurassic World Wild Roar Regaliceratops Action Figure"/>
    <n v="2"/>
    <n v="12.99"/>
    <n v="25.98"/>
    <s v="China"/>
    <n v="194735116287"/>
    <n v="86456477"/>
    <x v="2"/>
    <s v="TOYS"/>
    <s v="JURASSIC"/>
    <s v="TOYS"/>
  </r>
  <r>
    <s v="PTAZ22548"/>
    <s v="LPFF272208"/>
    <s v="TOYS"/>
    <n v="86"/>
    <s v="ACTIVITIES-DOLLS-PLUSH"/>
    <m/>
    <s v="Smithsonian Plasma Ball"/>
    <n v="1"/>
    <n v="24.99"/>
    <n v="24.99"/>
    <s v="China"/>
    <n v="42409517819"/>
    <n v="52213641"/>
    <x v="50"/>
    <s v="TOYS"/>
    <s v="STEM"/>
    <s v="TOYS"/>
  </r>
  <r>
    <s v="PTAZ22548"/>
    <s v="LPFF008073"/>
    <s v="TOYS"/>
    <n v="87"/>
    <s v="GAMES-DIECAST-ACTION FIGURES"/>
    <m/>
    <s v="Pressman Unsolved Case Files: Harmony Ashcroft Game"/>
    <n v="1"/>
    <n v="24.99"/>
    <n v="24.99"/>
    <s v="China"/>
    <n v="21853087734"/>
    <n v="79396373"/>
    <x v="163"/>
    <s v="TOYS"/>
    <s v="MYSTERY GAMES"/>
    <s v="TOYS"/>
  </r>
  <r>
    <s v="PTAZ22548"/>
    <s v="LPFB804117"/>
    <s v="TOYS"/>
    <n v="87"/>
    <s v="GAMES-DIECAST-ACTION FIGURES"/>
    <m/>
    <s v="Bluey Deluxe Park Themed Playset"/>
    <n v="1"/>
    <n v="24.99"/>
    <n v="24.99"/>
    <s v="Viet Nam"/>
    <n v="630996171363"/>
    <n v="81963926"/>
    <x v="87"/>
    <s v="TOYS"/>
    <s v="BLUEY"/>
    <s v="TOYS"/>
  </r>
  <r>
    <s v="PTAZ22548"/>
    <s v="LPFF424903"/>
    <s v="TOYS"/>
    <n v="87"/>
    <s v="GAMES-DIECAST-ACTION FIGURES"/>
    <m/>
    <s v="TERRA by Battat Remote Control Shark"/>
    <n v="1"/>
    <n v="24.99"/>
    <n v="24.99"/>
    <s v="China"/>
    <n v="62243460751"/>
    <n v="84796189"/>
    <x v="178"/>
    <s v="TOYS"/>
    <s v="KIDS ELECTRONICS"/>
    <s v="TOYS"/>
  </r>
  <r>
    <s v="PTAZ22548"/>
    <s v="LPFB645923"/>
    <s v="TOYS"/>
    <n v="204"/>
    <s v="PRESCHOOL-SEASONAL TOYS"/>
    <m/>
    <s v="LEGO Avatar: The Way of Water Ilu Discovery Figure Set 75575 (Please be advised that sets may be missing pieces or otherwise incomplete.)"/>
    <n v="1"/>
    <n v="24.99"/>
    <n v="24.99"/>
    <s v="Mexico"/>
    <n v="673419377133"/>
    <n v="86216257"/>
    <x v="10"/>
    <s v="TOYS"/>
    <s v="AVATAR"/>
    <s v="TOYS"/>
  </r>
  <r>
    <s v="PTAZ22548"/>
    <s v="LPFF262301"/>
    <s v="TOYS"/>
    <n v="87"/>
    <s v="GAMES-DIECAST-ACTION FIGURES"/>
    <m/>
    <s v="Sesame Street Elmo's Learning Letters Bus"/>
    <n v="1"/>
    <n v="24.99"/>
    <n v="24.99"/>
    <s v="China"/>
    <n v="886144575884"/>
    <n v="86216412"/>
    <x v="118"/>
    <s v="TOYS"/>
    <s v="SESAME STREET"/>
    <s v="TOYS"/>
  </r>
  <r>
    <s v="PTAZ22548"/>
    <s v="LPFF512404"/>
    <s v="TOYS"/>
    <n v="87"/>
    <s v="GAMES-DIECAST-ACTION FIGURES"/>
    <m/>
    <s v="Pokémon Select Evolution Multipack Rowlet/Dartrix/Decidueye Action Figure Set - 3pk (Please be advised that sets may be missing pieces or otherwise incomplete.)"/>
    <n v="1"/>
    <n v="24.99"/>
    <n v="24.99"/>
    <s v="China"/>
    <n v="191726483731"/>
    <n v="86955153"/>
    <x v="62"/>
    <s v="TOYS"/>
    <s v="POKEMON"/>
    <s v="TOYS"/>
  </r>
  <r>
    <s v="PTAZ22548"/>
    <s v="LPFF918367"/>
    <s v="TOYS"/>
    <n v="87"/>
    <s v="GAMES-DIECAST-ACTION FIGURES"/>
    <m/>
    <s v="Sesame Street Nom Nom Cookie Cleanup Vacuum"/>
    <n v="1"/>
    <n v="24.99"/>
    <n v="24.99"/>
    <s v="China"/>
    <n v="886144576027"/>
    <n v="87822580"/>
    <x v="118"/>
    <s v="TOYS"/>
    <s v="SESAME STREET"/>
    <s v="TOYS"/>
  </r>
  <r>
    <s v="PTAZ22548"/>
    <s v="LPFB470067"/>
    <s v="TOYS"/>
    <n v="86"/>
    <s v="ACTIVITIES-DOLLS-PLUSH"/>
    <m/>
    <s v="Disney ILY 4ever Fashion Doll - Inspired by Bambi"/>
    <n v="1"/>
    <n v="24.99"/>
    <n v="24.99"/>
    <s v="China"/>
    <n v="192995228535"/>
    <n v="87840759"/>
    <x v="274"/>
    <s v="TOYS"/>
    <s v="DISNEY ILY 4EVER"/>
    <s v="TOYS"/>
  </r>
  <r>
    <s v="PTAZ22548"/>
    <s v="LPFB470050"/>
    <s v="TOYS"/>
    <n v="87"/>
    <s v="GAMES-DIECAST-ACTION FIGURES"/>
    <m/>
    <s v="Marvel Avengers: Beyond Earth's Mightiest Action Figure Set - 5pk (Target Exclusive) (Please be advised that sets may be missing pieces or otherwise incomplete.)"/>
    <n v="1"/>
    <n v="24.99"/>
    <n v="24.99"/>
    <s v="Viet Nam"/>
    <n v="5010996166685"/>
    <n v="87880902"/>
    <x v="211"/>
    <s v="TOYS"/>
    <s v="MARVEL"/>
    <s v="TOYS"/>
  </r>
  <r>
    <s v="PTAZ22548"/>
    <s v="LPFF689409"/>
    <s v="TOYS"/>
    <n v="323"/>
    <s v="ENTERTAINMENT LICENSE"/>
    <m/>
    <s v="FUNKO POP! Comic Cover Marvel- Tales of Suspense 39"/>
    <n v="1"/>
    <n v="24.99"/>
    <n v="24.99"/>
    <s v="China"/>
    <n v="889698725040"/>
    <n v="88883228"/>
    <x v="20"/>
    <s v="TOYS"/>
    <s v="FUNKO - OTHER"/>
    <s v="TOYS"/>
  </r>
  <r>
    <s v="PTAZ22548"/>
    <s v="LPFF008055"/>
    <s v="TOYS"/>
    <n v="87"/>
    <s v="GAMES-DIECAST-ACTION FIGURES"/>
    <m/>
    <s v="Bluey Fire Truck"/>
    <n v="1"/>
    <n v="24.99"/>
    <n v="24.99"/>
    <s v="India"/>
    <n v="630996176108"/>
    <n v="89136583"/>
    <x v="87"/>
    <s v="TOYS"/>
    <s v="BLUEY"/>
    <s v="TOYS"/>
  </r>
  <r>
    <s v="PTAZ22548"/>
    <s v="LPFF742478"/>
    <s v="TOYS"/>
    <n v="87"/>
    <s v="GAMES-DIECAST-ACTION FIGURES"/>
    <m/>
    <s v="Star Wars Darth Vader Action Figure with Role Play Mask and Lightsaber"/>
    <n v="1"/>
    <n v="24.99"/>
    <n v="24.99"/>
    <s v="Viet Nam"/>
    <n v="5010996237354"/>
    <n v="89629495"/>
    <x v="23"/>
    <s v="TOYS"/>
    <s v="STAR WARS"/>
    <s v="TOYS"/>
  </r>
  <r>
    <s v="PTAZ22548"/>
    <s v="LPFB642562"/>
    <s v="TOYS"/>
    <n v="204"/>
    <s v="PRESCHOOL-SEASONAL TOYS"/>
    <m/>
    <s v="Tonies Carry Bag - Pink"/>
    <n v="1"/>
    <n v="24.99"/>
    <n v="24.99"/>
    <s v="China"/>
    <n v="840147418975"/>
    <n v="90245550"/>
    <x v="137"/>
    <s v="TOYS"/>
    <s v="PRESCHOOL TOYS"/>
    <s v="TOYS"/>
  </r>
  <r>
    <s v="PTAZ22548"/>
    <s v="LPFF013968"/>
    <s v="TOYS"/>
    <n v="323"/>
    <s v="ENTERTAINMENT LICENSE"/>
    <m/>
    <s v="McFarlane Toys Demon Slayer Tanjiro Kamado 5&quot; Action Figure"/>
    <n v="2"/>
    <n v="11.99"/>
    <n v="23.98"/>
    <s v="China"/>
    <n v="787926136517"/>
    <n v="87824261"/>
    <x v="25"/>
    <s v="TOYS"/>
    <s v="MISC"/>
    <s v="TOYS"/>
  </r>
  <r>
    <s v="PTAZ22548"/>
    <s v="LPFB742636"/>
    <s v="TOYS"/>
    <n v="204"/>
    <s v="PRESCHOOL-SEASONAL TOYS"/>
    <m/>
    <s v="CoComelon Bath Squirters - JJ and Sharks"/>
    <n v="3"/>
    <n v="7.99"/>
    <n v="23.97"/>
    <s v="China"/>
    <n v="191726381518"/>
    <n v="79531063"/>
    <x v="84"/>
    <s v="TOYS"/>
    <s v="JAZWARES"/>
    <s v="TOYS"/>
  </r>
  <r>
    <s v="PTAZ22548"/>
    <s v="LPFF907131"/>
    <s v="TOYS"/>
    <n v="204"/>
    <s v="PRESCHOOL-SEASONAL TOYS"/>
    <m/>
    <s v="LEGO Marvel Venom Figure Spider-Man Alien Building Toy 76230"/>
    <n v="1"/>
    <n v="23.49"/>
    <n v="23.49"/>
    <s v="Mexico"/>
    <n v="673419369251"/>
    <n v="86050132"/>
    <x v="10"/>
    <s v="TOYS"/>
    <s v="SUPER HEROS"/>
    <s v="TOYS"/>
  </r>
  <r>
    <s v="PTAZ22548"/>
    <s v="LPFB742707"/>
    <s v="TOYS"/>
    <n v="86"/>
    <s v="ACTIVITIES-DOLLS-PLUSH"/>
    <m/>
    <s v="Disney 14'' Wish Singing Asha with Valentino &amp; Star Large Doll"/>
    <n v="1"/>
    <n v="23.49"/>
    <n v="23.49"/>
    <s v="China"/>
    <n v="192995229976"/>
    <n v="87840754"/>
    <x v="114"/>
    <s v="TOYS"/>
    <s v="WISH"/>
    <s v="TOYS"/>
  </r>
  <r>
    <s v="PTAZ22548"/>
    <s v="LPFF443162"/>
    <s v="TOYS"/>
    <n v="87"/>
    <s v="GAMES-DIECAST-ACTION FIGURES"/>
    <m/>
    <s v="WWE Legends Elite Mr. Perfect Action Figure"/>
    <n v="1"/>
    <n v="22.99"/>
    <n v="22.99"/>
    <s v="China"/>
    <n v="194735117345"/>
    <n v="87846872"/>
    <x v="4"/>
    <s v="TOYS"/>
    <s v="WWE"/>
    <s v="TOYS"/>
  </r>
  <r>
    <s v="PTAZ22548"/>
    <s v="LPFF754480"/>
    <s v="TOYS"/>
    <n v="323"/>
    <s v="ENTERTAINMENT LICENSE"/>
    <m/>
    <s v="McFarlane Toys Dune 2 Paul Atreides 7&quot; Figure"/>
    <n v="1"/>
    <n v="22.99"/>
    <n v="22.99"/>
    <s v="China"/>
    <n v="787926106893"/>
    <n v="89182969"/>
    <x v="25"/>
    <s v="TOYS"/>
    <s v="MISC"/>
    <s v="TOYS"/>
  </r>
  <r>
    <s v="PTAZ22548"/>
    <s v="LPFB742634"/>
    <s v="TOYS"/>
    <n v="87"/>
    <s v="GAMES-DIECAST-ACTION FIGURES"/>
    <m/>
    <s v="WWE Legends Elite Terry Funk Action Figure"/>
    <n v="1"/>
    <n v="22.99"/>
    <n v="22.99"/>
    <s v="China"/>
    <n v="194735216956"/>
    <n v="89197698"/>
    <x v="4"/>
    <s v="TOYS"/>
    <s v="WWE"/>
    <s v="TOYS"/>
  </r>
  <r>
    <s v="PTAZ22548"/>
    <s v="LPFB470064"/>
    <s v="TOYS"/>
    <n v="204"/>
    <s v="PRESCHOOL-SEASONAL TOYS"/>
    <m/>
    <s v="MindWare Dig It Up! The Big Dragon Egg"/>
    <n v="1"/>
    <n v="21.99"/>
    <n v="21.99"/>
    <s v="China"/>
    <n v="886102846803"/>
    <n v="87822799"/>
    <x v="334"/>
    <s v="TOYS"/>
    <s v="MINDWARE"/>
    <s v="TOYS"/>
  </r>
  <r>
    <s v="PTAZ22548"/>
    <s v="LPFF918245"/>
    <s v="TOYS"/>
    <n v="87"/>
    <s v="GAMES-DIECAST-ACTION FIGURES"/>
    <m/>
    <s v="The Game Of Life"/>
    <n v="1"/>
    <n v="20.99"/>
    <n v="20.99"/>
    <s v="United States of America"/>
    <n v="630509321919"/>
    <n v="10681901"/>
    <x v="359"/>
    <s v="TOYS"/>
    <s v="FAMILY GAMES"/>
    <s v="TOYS"/>
  </r>
  <r>
    <s v="PTAZ22548"/>
    <s v="LPFB470066"/>
    <s v="TOYS"/>
    <n v="87"/>
    <s v="GAMES-DIECAST-ACTION FIGURES"/>
    <m/>
    <s v="Connect 4 Blast! Game"/>
    <n v="1"/>
    <n v="20.99"/>
    <n v="20.99"/>
    <s v="Viet Nam"/>
    <n v="630509911226"/>
    <n v="76615487"/>
    <x v="398"/>
    <s v="TOYS"/>
    <s v="FAMILY GAMES"/>
    <s v="TOYS"/>
  </r>
  <r>
    <s v="PTAZ22548"/>
    <s v="LPFB808459"/>
    <s v="TOYS"/>
    <n v="204"/>
    <s v="PRESCHOOL-SEASONAL TOYS"/>
    <m/>
    <s v="LEGO Classic Creative Suitcase 10713"/>
    <n v="1"/>
    <n v="19.989999999999998"/>
    <n v="19.989999999999998"/>
    <s v="Mexico"/>
    <n v="673419282895"/>
    <n v="52699306"/>
    <x v="10"/>
    <s v="TOYS"/>
    <s v="CLASSIC"/>
    <s v="TOYS"/>
  </r>
  <r>
    <s v="PTAZ22548"/>
    <s v="LPFF518873"/>
    <s v="TOYS"/>
    <n v="87"/>
    <s v="GAMES-DIECAST-ACTION FIGURES"/>
    <m/>
    <s v="Sky Rover KnightVision Helicopter Drone"/>
    <n v="1"/>
    <n v="19.989999999999998"/>
    <n v="19.989999999999998"/>
    <s v="China"/>
    <n v="848533019713"/>
    <n v="80171761"/>
    <x v="277"/>
    <s v="TOYS"/>
    <s v="AULDEY"/>
    <s v="TOYS"/>
  </r>
  <r>
    <s v="PTAZ22548"/>
    <s v="LPTG0412611"/>
    <s v="TOYS"/>
    <n v="204"/>
    <s v="PRESCHOOL-SEASONAL TOYS"/>
    <m/>
    <s v="Chuckle &amp; Roar Spaceship Pop-Up Kids' Play Tent"/>
    <n v="1"/>
    <n v="19.989999999999998"/>
    <n v="19.989999999999998"/>
    <s v="China"/>
    <n v="79346623167"/>
    <n v="81963988"/>
    <x v="27"/>
    <s v="TOYS"/>
    <s v="CHUCKLE &amp;amp; ROAR"/>
    <s v="TOYS"/>
  </r>
  <r>
    <s v="PTAZ22548"/>
    <s v="LPFF515184"/>
    <s v="TOYS"/>
    <n v="87"/>
    <s v="GAMES-DIECAST-ACTION FIGURES"/>
    <m/>
    <s v="Tetris Head-To-Head Multiplayer Strategy Game"/>
    <n v="1"/>
    <n v="19.989999999999998"/>
    <n v="19.989999999999998"/>
    <s v="China"/>
    <n v="79346002719"/>
    <n v="82006413"/>
    <x v="40"/>
    <s v="TOYS"/>
    <s v="BOARD GAMES"/>
    <s v="TOYS"/>
  </r>
  <r>
    <s v="PTAZ22548"/>
    <s v="LPFF003827"/>
    <s v="TOYS"/>
    <n v="86"/>
    <s v="ACTIVITIES-DOLLS-PLUSH"/>
    <m/>
    <s v="Perfectly Cute Cuddle and Care Baby Doll - Blue Eyes"/>
    <n v="1"/>
    <n v="19.989999999999998"/>
    <n v="19.989999999999998"/>
    <s v="China"/>
    <n v="192995712096"/>
    <n v="83351885"/>
    <x v="80"/>
    <s v="TOYS"/>
    <s v="PERFECTLYCUTE BABY"/>
    <s v="TOYS"/>
  </r>
  <r>
    <s v="PTAZ22548"/>
    <s v="LPFB657950"/>
    <s v="TOYS"/>
    <n v="87"/>
    <s v="GAMES-DIECAST-ACTION FIGURES"/>
    <m/>
    <s v="Pokémon Select Trainer Series Samurott Action Figure (Target Exclusive)"/>
    <n v="1"/>
    <n v="19.989999999999998"/>
    <n v="19.989999999999998"/>
    <s v="China"/>
    <n v="191726426622"/>
    <n v="84794401"/>
    <x v="62"/>
    <s v="TOYS"/>
    <s v="POKEMON"/>
    <s v="TOYS"/>
  </r>
  <r>
    <s v="PTAZ22548"/>
    <s v="LPFF443235"/>
    <s v="TOYS"/>
    <n v="87"/>
    <s v="GAMES-DIECAST-ACTION FIGURES"/>
    <m/>
    <s v="Sky Viper Force Hover Sphere"/>
    <n v="1"/>
    <n v="19.989999999999998"/>
    <n v="19.989999999999998"/>
    <s v="China"/>
    <n v="810017185269"/>
    <n v="84796260"/>
    <x v="129"/>
    <s v="TOYS"/>
    <s v="SKY ROCKET"/>
    <s v="ELECTRONICS"/>
  </r>
  <r>
    <s v="PTAZ22548"/>
    <s v="LPFB470063"/>
    <s v="TOYS"/>
    <n v="86"/>
    <s v="ACTIVITIES-DOLLS-PLUSH"/>
    <m/>
    <s v="Dippin' Dots Frozen Dot Maker"/>
    <n v="1"/>
    <n v="19.989999999999998"/>
    <n v="19.989999999999998"/>
    <s v="China"/>
    <n v="703086924900"/>
    <n v="84805345"/>
    <x v="399"/>
    <s v="TOYS"/>
    <s v="FOOD ACTIVITIES"/>
    <s v="TOYS"/>
  </r>
  <r>
    <s v="PTAZ22548"/>
    <s v="LPFF424875"/>
    <s v="TOYS"/>
    <n v="86"/>
    <s v="ACTIVITIES-DOLLS-PLUSH"/>
    <m/>
    <s v="Disney The Little Mermaid King Triton's All-Powerful Trident"/>
    <n v="1"/>
    <n v="19.989999999999998"/>
    <n v="19.989999999999998"/>
    <s v="China"/>
    <n v="192995225954"/>
    <n v="86212789"/>
    <x v="26"/>
    <s v="TOYS"/>
    <s v="ARIEL"/>
    <s v="HOME"/>
  </r>
  <r>
    <s v="PTAZ22548"/>
    <s v="LPFF910255"/>
    <s v="TOYS"/>
    <n v="87"/>
    <s v="GAMES-DIECAST-ACTION FIGURES"/>
    <m/>
    <s v="Pokémon Pikachu with Fast Ball vs Treecko with Heal Ball Surprise Attack Game"/>
    <n v="1"/>
    <n v="19.989999999999998"/>
    <n v="19.989999999999998"/>
    <s v="China"/>
    <n v="191726483182"/>
    <n v="87846779"/>
    <x v="62"/>
    <s v="TOYS"/>
    <s v="POKEMON"/>
    <s v="TOYS"/>
  </r>
  <r>
    <s v="PTAZ22548"/>
    <s v="LPFF907113"/>
    <s v="TOYS"/>
    <n v="87"/>
    <s v="GAMES-DIECAST-ACTION FIGURES"/>
    <m/>
    <s v="Hot Wheels Skate Octopark Playset"/>
    <n v="1"/>
    <n v="19.989999999999998"/>
    <n v="19.989999999999998"/>
    <s v="China"/>
    <n v="194735129102"/>
    <n v="87859822"/>
    <x v="21"/>
    <s v="TOYS"/>
    <s v="HOT WHEELS"/>
    <s v="TOYS"/>
  </r>
  <r>
    <s v="PTAZ22548"/>
    <s v="LPFB470059"/>
    <s v="TOYS"/>
    <n v="87"/>
    <s v="GAMES-DIECAST-ACTION FIGURES"/>
    <m/>
    <s v="DSS Games You Laugh You're Out Card Game"/>
    <n v="1"/>
    <n v="19.989999999999998"/>
    <n v="19.989999999999998"/>
    <s v="China"/>
    <n v="859575007392"/>
    <n v="87884709"/>
    <x v="17"/>
    <s v="TOYS"/>
    <s v="PARTY GAMES"/>
    <s v="TOYS"/>
  </r>
  <r>
    <s v="PTAZ22548"/>
    <s v="LPFF434537"/>
    <s v="TOYS"/>
    <n v="87"/>
    <s v="GAMES-DIECAST-ACTION FIGURES"/>
    <m/>
    <s v="Transformers Legacy United Animated Universe Bumblebee Action Figure"/>
    <n v="1"/>
    <n v="19.989999999999998"/>
    <n v="19.989999999999998"/>
    <s v="Viet Nam"/>
    <n v="5010996195951"/>
    <n v="88498096"/>
    <x v="9"/>
    <s v="TOYS"/>
    <s v="TRANSFORMERS"/>
    <s v="TOYS"/>
  </r>
  <r>
    <s v="PTAZ22548"/>
    <s v="LPFF434599"/>
    <s v="TOYS"/>
    <n v="87"/>
    <s v="GAMES-DIECAST-ACTION FIGURES"/>
    <m/>
    <s v="Pokémon Select Toxtricity Amped Form Action Figure (Target Exclusive)"/>
    <n v="1"/>
    <n v="19.989999999999998"/>
    <n v="19.989999999999998"/>
    <s v="China"/>
    <n v="191726483601"/>
    <n v="89101674"/>
    <x v="62"/>
    <s v="TOYS"/>
    <s v="POKEMON"/>
    <s v="TOYS"/>
  </r>
  <r>
    <s v="PTAZ22548"/>
    <s v="LPFB470056"/>
    <s v="TOYS"/>
    <n v="323"/>
    <s v="ENTERTAINMENT LICENSE"/>
    <m/>
    <s v="NECA Rugrats Cynthia and Reptar 3&quot; Vinyl Figures - 2pk (Please be advised that sets may be missing pieces or otherwise incomplete.)"/>
    <n v="1"/>
    <n v="19.989999999999998"/>
    <n v="19.989999999999998"/>
    <s v="China"/>
    <n v="883975181741"/>
    <n v="89375127"/>
    <x v="85"/>
    <s v="TOYS"/>
    <s v="NECA"/>
    <s v="TOYS"/>
  </r>
  <r>
    <s v="PTAZ22548"/>
    <s v="LPFF443244"/>
    <s v="TOYS"/>
    <n v="86"/>
    <s v="ACTIVITIES-DOLLS-PLUSH"/>
    <m/>
    <s v="FAO Schwarz 12&quot; Pink Bunny with Orange Footpad Toy Plush"/>
    <n v="1"/>
    <n v="19.989999999999998"/>
    <n v="19.989999999999998"/>
    <s v="China"/>
    <n v="843479185980"/>
    <n v="89386631"/>
    <x v="46"/>
    <s v="TOYS"/>
    <s v="FAO PLUSH"/>
    <s v="TOYS"/>
  </r>
  <r>
    <s v="PTAZ22548"/>
    <s v="LPFF262295"/>
    <s v="TOYS"/>
    <n v="86"/>
    <s v="ACTIVITIES-DOLLS-PLUSH"/>
    <m/>
    <s v="FAO Schwarz 12&quot; Pink Bunny with Orange Footpad Toy Plush"/>
    <n v="1"/>
    <n v="19.989999999999998"/>
    <n v="19.989999999999998"/>
    <s v="China"/>
    <n v="843479185980"/>
    <n v="89386631"/>
    <x v="46"/>
    <s v="TOYS"/>
    <s v="FAO PLUSH"/>
    <s v="TOYS"/>
  </r>
  <r>
    <s v="PTAZ22548"/>
    <s v="LPFB657897"/>
    <s v="TOYS"/>
    <n v="87"/>
    <s v="GAMES-DIECAST-ACTION FIGURES"/>
    <m/>
    <s v="NERF Super Soaker Scatter Blast Water Blaster"/>
    <n v="2"/>
    <n v="9.99"/>
    <n v="19.98"/>
    <s v="China"/>
    <n v="653569899099"/>
    <n v="49126116"/>
    <x v="22"/>
    <s v="TOYS"/>
    <s v="SUPER SOAKER"/>
    <s v="TOYS"/>
  </r>
  <r>
    <s v="PTAZ22548"/>
    <s v="LPFF512344"/>
    <s v="TOYS"/>
    <n v="86"/>
    <s v="ACTIVITIES-DOLLS-PLUSH"/>
    <m/>
    <s v="Eolo Jiggly Pets Pink Unicorn"/>
    <n v="2"/>
    <n v="9.99"/>
    <n v="19.98"/>
    <s v="China"/>
    <n v="8411936715845"/>
    <n v="86870787"/>
    <x v="389"/>
    <s v="TOYS"/>
    <s v="TECH TOYS"/>
    <s v="TOYS"/>
  </r>
  <r>
    <s v="PTAZ22548"/>
    <s v="LPFF008016"/>
    <s v="TOYS"/>
    <n v="204"/>
    <s v="PRESCHOOL-SEASONAL TOYS"/>
    <m/>
    <s v="Fisher-Price Laugh and Learn Smart Stages Puppy - Sis"/>
    <n v="1"/>
    <n v="19.89"/>
    <n v="19.89"/>
    <s v="China"/>
    <n v="887961466324"/>
    <n v="52137614"/>
    <x v="279"/>
    <s v="TOYS"/>
    <s v="FP LAUGH N LEARN"/>
    <s v="TOYS"/>
  </r>
  <r>
    <s v="PTAZ22548"/>
    <s v="LPFF021729"/>
    <s v="TOYS"/>
    <n v="87"/>
    <s v="GAMES-DIECAST-ACTION FIGURES"/>
    <m/>
    <s v="Bulls-Eye Ball Game"/>
    <n v="1"/>
    <n v="19.89"/>
    <n v="19.89"/>
    <s v="Viet Nam"/>
    <n v="195166126500"/>
    <n v="82006503"/>
    <x v="309"/>
    <s v="TOYS"/>
    <s v="FAMILY GAMES"/>
    <s v="TOYS"/>
  </r>
  <r>
    <s v="PTAZ22548"/>
    <s v="LPFB657962"/>
    <s v="TOYS"/>
    <n v="86"/>
    <s v="ACTIVITIES-DOLLS-PLUSH"/>
    <m/>
    <s v="Disney Wish The Teens Pack of 8 Posable Mini Dolls &amp; Star Figure"/>
    <n v="1"/>
    <n v="19.690000000000001"/>
    <n v="19.690000000000001"/>
    <s v="China"/>
    <n v="194735169993"/>
    <n v="87840963"/>
    <x v="114"/>
    <s v="TOYS"/>
    <s v="WISH"/>
    <s v="TOYS"/>
  </r>
  <r>
    <s v="PTAZ22548"/>
    <s v="LPFB778506"/>
    <s v="TOYS"/>
    <n v="87"/>
    <s v="GAMES-DIECAST-ACTION FIGURES"/>
    <m/>
    <s v="PlayMonster Pigs on Trampolines Board Game"/>
    <n v="1"/>
    <n v="19.489999999999998"/>
    <n v="19.489999999999998"/>
    <s v="China"/>
    <n v="93514231190"/>
    <n v="87882672"/>
    <x v="289"/>
    <s v="TOYS"/>
    <s v="KIDS GAMES"/>
    <s v="TOYS"/>
  </r>
  <r>
    <s v="PTAZ22548"/>
    <s v="LPFF515125"/>
    <s v="TOYS"/>
    <n v="204"/>
    <s v="PRESCHOOL-SEASONAL TOYS"/>
    <m/>
    <s v="B. play - Ball Pit with Balls - Mini Playspace"/>
    <n v="1"/>
    <n v="18.989999999999998"/>
    <n v="18.989999999999998"/>
    <s v="China"/>
    <n v="62243458116"/>
    <n v="82137820"/>
    <x v="29"/>
    <s v="TOYS"/>
    <s v="B.   BATTAT"/>
    <s v="TOYS"/>
  </r>
  <r>
    <s v="PTAZ22548"/>
    <s v="LPFB470055"/>
    <s v="TOYS"/>
    <n v="87"/>
    <s v="GAMES-DIECAST-ACTION FIGURES"/>
    <m/>
    <s v="Bad People Game"/>
    <n v="1"/>
    <n v="18.59"/>
    <n v="18.59"/>
    <s v="China"/>
    <n v="866157000306"/>
    <n v="82097013"/>
    <x v="51"/>
    <s v="TOYS"/>
    <s v="PARTY GAMES"/>
    <s v="TOYS"/>
  </r>
  <r>
    <s v="PTAZ22548"/>
    <s v="LPFB474589"/>
    <s v="TOYS"/>
    <n v="204"/>
    <s v="PRESCHOOL-SEASONAL TOYS"/>
    <m/>
    <s v="B. Toys 4 Pull-Back Toy Vehicles - Wheeee-ls!"/>
    <n v="1"/>
    <n v="17.989999999999998"/>
    <n v="17.989999999999998"/>
    <s v="China"/>
    <n v="62243220454"/>
    <n v="12026424"/>
    <x v="60"/>
    <s v="TOYS"/>
    <s v="B.   BATTAT"/>
    <s v="TOYS"/>
  </r>
  <r>
    <s v="PTAZ22548"/>
    <s v="LPFB645928"/>
    <s v="TOYS"/>
    <n v="86"/>
    <s v="ACTIVITIES-DOLLS-PLUSH"/>
    <m/>
    <s v="Our Generation Wonderfully Warm Fashion Outfit &amp; Treat Box for 18&quot; Dolls"/>
    <n v="1"/>
    <n v="17.989999999999998"/>
    <n v="17.989999999999998"/>
    <s v="China"/>
    <n v="62243442702"/>
    <n v="81946274"/>
    <x v="7"/>
    <s v="TOYS"/>
    <s v="OG DELUXE OUTFITS"/>
    <s v="TOYS"/>
  </r>
  <r>
    <s v="PTAZ22548"/>
    <s v="LPFF512346"/>
    <s v="TOYS"/>
    <n v="87"/>
    <s v="GAMES-DIECAST-ACTION FIGURES"/>
    <m/>
    <s v="VTech Bluey Ring Ring Phone"/>
    <n v="1"/>
    <n v="17.989999999999998"/>
    <n v="17.989999999999998"/>
    <s v="China"/>
    <n v="3417765546006"/>
    <n v="84798622"/>
    <x v="131"/>
    <s v="TOYS"/>
    <s v="BLUEY"/>
    <s v="TOYS"/>
  </r>
  <r>
    <s v="PTAZ22548"/>
    <s v="LPFF754496"/>
    <s v="TOYS"/>
    <n v="204"/>
    <s v="PRESCHOOL-SEASONAL TOYS"/>
    <m/>
    <s v="Tonies Disney Lilo &amp; Stitch Audio Play Figurine"/>
    <n v="1"/>
    <n v="17.98"/>
    <n v="17.98"/>
    <s v="China"/>
    <n v="840147403483"/>
    <n v="87822819"/>
    <x v="137"/>
    <s v="TOYS"/>
    <s v="PRESCHOOL TOYS"/>
    <s v="TOYS"/>
  </r>
  <r>
    <s v="PTAZ22548"/>
    <s v="LPFB778438"/>
    <s v="TOYS"/>
    <n v="87"/>
    <s v="GAMES-DIECAST-ACTION FIGURES"/>
    <m/>
    <s v="Pac-Man Handheld Electronic Game"/>
    <n v="1"/>
    <n v="17.29"/>
    <n v="17.29"/>
    <s v="China"/>
    <n v="885561095593"/>
    <n v="87977149"/>
    <x v="281"/>
    <s v="TOYS"/>
    <s v="OTHER MISC"/>
    <s v="TOYS"/>
  </r>
  <r>
    <s v="PTAZ22548"/>
    <s v="LPFB473932"/>
    <s v="TOYS"/>
    <n v="204"/>
    <s v="PRESCHOOL-SEASONAL TOYS"/>
    <m/>
    <s v="Melissa &amp; Doug Deluxe Pounding Bench Wooden Toy With Mallet"/>
    <n v="1"/>
    <n v="16.989999999999998"/>
    <n v="16.989999999999998"/>
    <s v="China"/>
    <n v="772044905"/>
    <n v="13451720"/>
    <x v="47"/>
    <s v="TOYS"/>
    <s v="MELISSA &amp; DOUG"/>
    <s v="TOYS"/>
  </r>
  <r>
    <s v="PTAZ22548"/>
    <s v="LPFB470072"/>
    <s v="TOYS"/>
    <n v="86"/>
    <s v="ACTIVITIES-DOLLS-PLUSH"/>
    <m/>
    <s v="Barbie Doll Newborn Pups Playset - Brunette Hair"/>
    <n v="1"/>
    <n v="16.989999999999998"/>
    <n v="16.989999999999998"/>
    <s v="China"/>
    <n v="194735012459"/>
    <n v="83276370"/>
    <x v="96"/>
    <s v="TOYS"/>
    <s v="FAMILY &amp; PET"/>
    <s v="TOYS"/>
  </r>
  <r>
    <s v="PTAZ22548"/>
    <s v="LPFB473986"/>
    <s v="TOYS"/>
    <n v="204"/>
    <s v="PRESCHOOL-SEASONAL TOYS"/>
    <m/>
    <s v="LEGO Minecraft The Animal Sanctuary Gaming Toy 21253"/>
    <n v="1"/>
    <n v="16.989999999999998"/>
    <n v="16.989999999999998"/>
    <s v="Mexico"/>
    <n v="673419388474"/>
    <n v="89144336"/>
    <x v="10"/>
    <s v="TOYS"/>
    <s v="MINECRAFT"/>
    <s v="TOYS"/>
  </r>
  <r>
    <s v="PTAZ22548"/>
    <s v="LPFB818654"/>
    <s v="TOYS"/>
    <n v="204"/>
    <s v="PRESCHOOL-SEASONAL TOYS"/>
    <m/>
    <s v="B. toys Interactive Stuffed Animal Cat Wobble 'n' Go - Lolo"/>
    <n v="1"/>
    <n v="16.98"/>
    <n v="16.98"/>
    <s v="China"/>
    <n v="62243421127"/>
    <n v="76155803"/>
    <x v="60"/>
    <s v="TOYS"/>
    <s v="B."/>
    <s v="TOYS"/>
  </r>
  <r>
    <s v="PTAZ22548"/>
    <s v="LPFF262199"/>
    <s v="TOYS"/>
    <n v="87"/>
    <s v="GAMES-DIECAST-ACTION FIGURES"/>
    <m/>
    <s v="Terra by Battat – Remote Control Infrared  Light-Up Spider – Tarantula"/>
    <n v="1"/>
    <n v="16.98"/>
    <n v="16.98"/>
    <s v="China"/>
    <n v="62243445703"/>
    <n v="79899284"/>
    <x v="178"/>
    <s v="TOYS"/>
    <s v="KIDS ELECTRONICS"/>
    <s v="TOYS"/>
  </r>
  <r>
    <s v="PTAZ22548"/>
    <s v="LPFF443140"/>
    <s v="TOYS"/>
    <n v="86"/>
    <s v="ACTIVITIES-DOLLS-PLUSH"/>
    <m/>
    <s v="My Little Pony Wing Surprise Opaline Figure"/>
    <n v="1"/>
    <n v="16.98"/>
    <n v="16.98"/>
    <s v="Viet Nam"/>
    <n v="5010994198893"/>
    <n v="86767365"/>
    <x v="324"/>
    <s v="TOYS"/>
    <s v="MY LITTLE PONY"/>
    <s v="TOYS"/>
  </r>
  <r>
    <s v="PTAZ22548"/>
    <s v="LPFF434547"/>
    <s v="TOYS"/>
    <n v="204"/>
    <s v="PRESCHOOL-SEASONAL TOYS"/>
    <m/>
    <s v="Educational Insights Design &amp; Drill Bolt Buddies Rocket"/>
    <n v="1"/>
    <n v="16.489999999999998"/>
    <n v="16.489999999999998"/>
    <s v="China"/>
    <n v="86002041876"/>
    <n v="81506389"/>
    <x v="400"/>
    <s v="TOYS"/>
    <s v="LEARNING RESOURCES"/>
    <s v="TOYS"/>
  </r>
  <r>
    <s v="PTAZ22548"/>
    <s v="LPFF019643"/>
    <s v="TOYS"/>
    <n v="87"/>
    <s v="GAMES-DIECAST-ACTION FIGURES"/>
    <m/>
    <s v="Goliath Pop the Pig Game"/>
    <n v="1"/>
    <n v="16.48"/>
    <n v="16.48"/>
    <s v="China"/>
    <n v="8711808305465"/>
    <n v="11247233"/>
    <x v="135"/>
    <s v="TOYS"/>
    <s v="KIDS GAMES"/>
    <s v="TOYS"/>
  </r>
  <r>
    <s v="PTAZ22548"/>
    <s v="LPFF512349"/>
    <s v="TOYS"/>
    <n v="87"/>
    <s v="GAMES-DIECAST-ACTION FIGURES"/>
    <m/>
    <s v="Bluey Pass the Parcel Figures - 4pk (Please be advised that sets may be missing pieces or otherwise incomplete.)"/>
    <n v="1"/>
    <n v="15.99"/>
    <n v="15.99"/>
    <s v="Viet Nam"/>
    <n v="630996175583"/>
    <n v="87822614"/>
    <x v="87"/>
    <s v="TOYS"/>
    <s v="BLUEY"/>
    <s v="TOYS"/>
  </r>
  <r>
    <s v="PTAZ22548"/>
    <s v="LPFB650752"/>
    <s v="TOYS"/>
    <n v="87"/>
    <s v="GAMES-DIECAST-ACTION FIGURES"/>
    <m/>
    <s v="Legends of Akedo Beast Strike Bite Strike Mini Figures"/>
    <n v="1"/>
    <n v="15.99"/>
    <n v="15.99"/>
    <s v="China"/>
    <n v="630996152331"/>
    <n v="87846917"/>
    <x v="37"/>
    <s v="TOYS"/>
    <s v="AKEDO"/>
    <s v="TOYS"/>
  </r>
  <r>
    <s v="PTAZ22548"/>
    <s v="LPFB645929"/>
    <s v="TOYS"/>
    <n v="204"/>
    <s v="PRESCHOOL-SEASONAL TOYS"/>
    <m/>
    <s v="Melissa &amp; Doug Classic ABC Wooden Block Cart Educational Toy With 30 Solid Wood Blocks"/>
    <n v="1"/>
    <n v="14.99"/>
    <n v="14.99"/>
    <s v="China"/>
    <n v="772011693"/>
    <n v="10844609"/>
    <x v="47"/>
    <s v="TOYS"/>
    <s v="MELISSA &amp; DOUG"/>
    <s v="TOYS"/>
  </r>
  <r>
    <s v="PTAZ22548"/>
    <s v="LPFB748277"/>
    <s v="TOYS"/>
    <n v="86"/>
    <s v="ACTIVITIES-DOLLS-PLUSH"/>
    <m/>
    <s v="Play-Doh Case of Imagination 30pk (Please be advised that sets may be missing pieces or otherwise incomplete.)"/>
    <n v="1"/>
    <n v="14.99"/>
    <n v="14.99"/>
    <s v="China"/>
    <n v="5010993759408"/>
    <n v="79701900"/>
    <x v="59"/>
    <s v="TOYS"/>
    <s v="PLAYDOH"/>
    <s v="TOYS"/>
  </r>
  <r>
    <s v="PTAZ22548"/>
    <s v="LPFB650882"/>
    <s v="TOYS"/>
    <n v="87"/>
    <s v="GAMES-DIECAST-ACTION FIGURES"/>
    <m/>
    <s v="Chuckle &amp; Roar Magnetic Wooden Logic Kids Puzzles - 41pc (Please be advised that sets may be missing pieces or otherwise incomplete.)"/>
    <n v="1"/>
    <n v="14.99"/>
    <n v="14.99"/>
    <s v="China"/>
    <n v="79346621552"/>
    <n v="82006561"/>
    <x v="27"/>
    <s v="TOYS"/>
    <s v="CHUCKLE AND ROAR"/>
    <s v="TOYS"/>
  </r>
  <r>
    <s v="PTAZ22548"/>
    <s v="LPFF754488"/>
    <s v="TOYS"/>
    <n v="204"/>
    <s v="PRESCHOOL-SEASONAL TOYS"/>
    <m/>
    <s v="Tonies Disney Pixar Cars Mater Audio Play Figurine"/>
    <n v="1"/>
    <n v="14.99"/>
    <n v="14.99"/>
    <s v="China"/>
    <n v="840147402264"/>
    <n v="86212532"/>
    <x v="137"/>
    <s v="TOYS"/>
    <s v="PRESCHOOL TOYS"/>
    <s v="TOYS"/>
  </r>
  <r>
    <s v="PTAZ22548"/>
    <s v="LPFF443137"/>
    <s v="TOYS"/>
    <n v="204"/>
    <s v="PRESCHOOL-SEASONAL TOYS"/>
    <m/>
    <s v="Chuckle &amp; Roar Silicone Lacing Apple"/>
    <n v="1"/>
    <n v="14.99"/>
    <n v="14.99"/>
    <s v="China"/>
    <n v="79346623709"/>
    <n v="86216482"/>
    <x v="27"/>
    <s v="TOYS"/>
    <s v="CHUCKLE &amp;amp; ROAR"/>
    <s v="TOYS"/>
  </r>
  <r>
    <s v="PTAZ22548"/>
    <s v="LPFF424842"/>
    <s v="TOYS"/>
    <n v="86"/>
    <s v="ACTIVITIES-DOLLS-PLUSH"/>
    <m/>
    <s v="My Look Sparkling Gem Lip Treats"/>
    <n v="1"/>
    <n v="14.99"/>
    <n v="14.99"/>
    <s v="China"/>
    <n v="884920469754"/>
    <n v="87847844"/>
    <x v="91"/>
    <s v="TOYS"/>
    <s v="MY LOOK"/>
    <s v="STATIONERY &amp; OFFICE SUPPLIES"/>
  </r>
  <r>
    <s v="PTAZ22548"/>
    <s v="LPEY718676"/>
    <s v="TOYS"/>
    <n v="87"/>
    <s v="GAMES-DIECAST-ACTION FIGURES"/>
    <m/>
    <s v="Sonic Prime Gnarly Knuckles 5&quot; Action Figure"/>
    <n v="1"/>
    <n v="14.99"/>
    <n v="14.99"/>
    <s v="China"/>
    <n v="192995414198"/>
    <n v="88449832"/>
    <x v="14"/>
    <s v="TOYS"/>
    <s v="SONIC"/>
    <s v="TOYS"/>
  </r>
  <r>
    <s v="PTAZ22548"/>
    <s v="LPFB748276"/>
    <s v="TOYS"/>
    <n v="323"/>
    <s v="ENTERTAINMENT LICENSE"/>
    <m/>
    <s v="Funko SODA: Teenage Mutant Ninja Turtles Splinter Figure"/>
    <n v="1"/>
    <n v="14.99"/>
    <n v="14.99"/>
    <s v="Viet Nam"/>
    <n v="889698734554"/>
    <n v="88883346"/>
    <x v="20"/>
    <s v="TOYS"/>
    <s v="FUNKO - OTHER"/>
    <s v="TOYS"/>
  </r>
  <r>
    <s v="PTAZ22548"/>
    <s v="LPFB767478"/>
    <s v="TOYS"/>
    <n v="87"/>
    <s v="GAMES-DIECAST-ACTION FIGURES"/>
    <m/>
    <s v="Star Wars: The Mandalorian Grogu Easter Plush"/>
    <n v="1"/>
    <n v="14.99"/>
    <n v="14.99"/>
    <s v="China"/>
    <n v="194735216260"/>
    <n v="89022087"/>
    <x v="23"/>
    <s v="TOYS"/>
    <s v="STAR WARS"/>
    <s v="TOYS"/>
  </r>
  <r>
    <s v="PTAZ22548"/>
    <s v="LPFF754458"/>
    <s v="TOYS"/>
    <n v="86"/>
    <s v="ACTIVITIES-DOLLS-PLUSH"/>
    <m/>
    <s v="Disney Wish Figure Set (Please be advised that sets may be missing pieces or otherwise incomplete.)"/>
    <n v="1"/>
    <n v="14.99"/>
    <n v="14.99"/>
    <s v="Indonesia"/>
    <n v="887734651186"/>
    <n v="89032784"/>
    <x v="26"/>
    <s v="TOYS"/>
    <s v="DISNEY WHOLESALE"/>
    <s v="TOYS"/>
  </r>
  <r>
    <s v="PTAZ22548"/>
    <s v="LPFF754468"/>
    <s v="TOYS"/>
    <n v="86"/>
    <s v="ACTIVITIES-DOLLS-PLUSH"/>
    <m/>
    <s v="Disney Wish Figure Set (Please be advised that sets may be missing pieces or otherwise incomplete.)"/>
    <n v="1"/>
    <n v="14.99"/>
    <n v="14.99"/>
    <s v="Indonesia"/>
    <n v="887734651186"/>
    <n v="89032784"/>
    <x v="26"/>
    <s v="TOYS"/>
    <s v="DISNEY WHOLESALE"/>
    <s v="TOYS"/>
  </r>
  <r>
    <s v="PTAZ22548"/>
    <s v="LPFF008063"/>
    <s v="TOYS"/>
    <n v="86"/>
    <s v="ACTIVITIES-DOLLS-PLUSH"/>
    <m/>
    <s v="L.O.L. Surprise! Loves CRAYOLA Color Me Studio- with Collectible Doll, Over 30 Surprises, Paper Dresses, Crayon Dolls"/>
    <n v="1"/>
    <n v="14.99"/>
    <n v="14.99"/>
    <s v="China"/>
    <n v="35051505273"/>
    <n v="89134384"/>
    <x v="48"/>
    <s v="TOYS"/>
    <s v="LOL COLLECTIBLES"/>
    <s v="TOYS"/>
  </r>
  <r>
    <s v="PTAZ22548"/>
    <s v="LPFF918378"/>
    <s v="TOYS"/>
    <n v="86"/>
    <s v="ACTIVITIES-DOLLS-PLUSH"/>
    <m/>
    <s v="Squishmallows 12&quot; Bop Pink Bunny with Rainbow Ombre Bowtie Medium Stackables Plush"/>
    <n v="1"/>
    <n v="14.99"/>
    <n v="14.99"/>
    <s v="China"/>
    <n v="196566398276"/>
    <n v="89241442"/>
    <x v="5"/>
    <s v="TOYS"/>
    <s v="SQUISHMALLOWS"/>
    <s v="TOYS"/>
  </r>
  <r>
    <s v="PTAZ22548"/>
    <s v="LPFB778508"/>
    <s v="TOYS"/>
    <n v="87"/>
    <s v="GAMES-DIECAST-ACTION FIGURES"/>
    <m/>
    <s v="NERF Elite 2.0 Commander RD-6 Blaster"/>
    <n v="1"/>
    <n v="13.99"/>
    <n v="13.99"/>
    <s v="India"/>
    <n v="630509944439"/>
    <n v="79391379"/>
    <x v="22"/>
    <s v="TOYS"/>
    <s v="ELITE"/>
    <s v="TOYS"/>
  </r>
  <r>
    <s v="PTAZ22548"/>
    <s v="LPFF904298"/>
    <s v="TOYS"/>
    <n v="87"/>
    <s v="GAMES-DIECAST-ACTION FIGURES"/>
    <m/>
    <s v="Goo Jit Zu Sonic the Hedgehog Super Squishy Mini Figure Set - 6pk (Please be advised that sets may be missing pieces or otherwise incomplete.)"/>
    <n v="1"/>
    <n v="13.99"/>
    <n v="13.99"/>
    <s v="China"/>
    <n v="630996428269"/>
    <n v="89163807"/>
    <x v="188"/>
    <s v="TOYS"/>
    <s v="GOO JIT ZU"/>
    <s v="TOYS"/>
  </r>
  <r>
    <s v="PTAZ22548"/>
    <s v="LPFF865520"/>
    <s v="TOYS"/>
    <n v="87"/>
    <s v="GAMES-DIECAST-ACTION FIGURES"/>
    <m/>
    <s v="Silver Select Disney Princess Collage 1000pc Puzzle (Please be advised that sets may be missing pieces or otherwise incomplete.)"/>
    <n v="1"/>
    <n v="13.99"/>
    <n v="13.99"/>
    <s v="China"/>
    <n v="21081400138"/>
    <n v="90056079"/>
    <x v="40"/>
    <s v="TOYS"/>
    <s v="PUZZLES ADULT"/>
    <s v="TOYS"/>
  </r>
  <r>
    <s v="PTAZ22548"/>
    <s v="LPFF865546"/>
    <s v="TOYS"/>
    <n v="87"/>
    <s v="GAMES-DIECAST-ACTION FIGURES"/>
    <m/>
    <s v="Jurassic World Dino Trackers Wild Roar Nigersaurus Action Figure"/>
    <n v="1"/>
    <n v="13.89"/>
    <n v="13.89"/>
    <s v="China"/>
    <n v="194735116300"/>
    <n v="86456479"/>
    <x v="2"/>
    <s v="TOYS"/>
    <s v="JURASSIC"/>
    <s v="TOYS"/>
  </r>
  <r>
    <s v="PTAZ22548"/>
    <s v="LPFB748596"/>
    <s v="TOYS"/>
    <n v="87"/>
    <s v="GAMES-DIECAST-ACTION FIGURES"/>
    <m/>
    <s v="Marvel Mech Strike Mechasaurs Black Panther and Sabre Claw Action Figure Set - 2pk (Please be advised that sets may be missing pieces or otherwise incomplete.)"/>
    <n v="1"/>
    <n v="13.29"/>
    <n v="13.29"/>
    <s v="China"/>
    <n v="5010994185077"/>
    <n v="88290002"/>
    <x v="24"/>
    <s v="TOYS"/>
    <s v="MARVEL"/>
    <s v="TOYS"/>
  </r>
  <r>
    <s v="PTAZ22548"/>
    <s v="LPFB474630"/>
    <s v="TOYS"/>
    <n v="87"/>
    <s v="GAMES-DIECAST-ACTION FIGURES"/>
    <m/>
    <s v="Simon Micro Series Game"/>
    <n v="1"/>
    <n v="13"/>
    <n v="13"/>
    <s v="India"/>
    <n v="630509271030"/>
    <n v="47977963"/>
    <x v="150"/>
    <s v="TOYS"/>
    <s v="OTHER MISC"/>
    <s v="TOYS"/>
  </r>
  <r>
    <s v="PTAZ22548"/>
    <s v="LPFF754497"/>
    <s v="TOYS"/>
    <n v="86"/>
    <s v="ACTIVITIES-DOLLS-PLUSH"/>
    <m/>
    <s v="Our Generation Classroom Cutie Fashion Outfit for 18&quot; Dolls"/>
    <n v="1"/>
    <n v="12.99"/>
    <n v="12.99"/>
    <s v="China"/>
    <n v="62243410565"/>
    <n v="76150967"/>
    <x v="7"/>
    <s v="TOYS"/>
    <s v="OG REG OUTFITS"/>
    <s v="TOYS"/>
  </r>
  <r>
    <s v="PTAZ22548"/>
    <s v="LPFB650911"/>
    <s v="TOYS"/>
    <n v="87"/>
    <s v="GAMES-DIECAST-ACTION FIGURES"/>
    <m/>
    <s v="Star Wars The Vintage Collection Kuiil Action Figure"/>
    <n v="1"/>
    <n v="12.99"/>
    <n v="12.99"/>
    <s v="China"/>
    <n v="5010993957989"/>
    <n v="83715996"/>
    <x v="23"/>
    <s v="TOYS"/>
    <s v="STAR WARS"/>
    <s v="TOYS"/>
  </r>
  <r>
    <s v="PTAZ22548"/>
    <s v="LPFF512350"/>
    <s v="TOYS"/>
    <n v="87"/>
    <s v="GAMES-DIECAST-ACTION FIGURES"/>
    <m/>
    <s v="Akedo Teenage Mutant Ninja Turtles Leonardo vs Rocksteady Mini Figure Set - 2pk (Please be advised that sets may be missing pieces or otherwise incomplete.)"/>
    <n v="1"/>
    <n v="12.99"/>
    <n v="12.99"/>
    <s v="China"/>
    <n v="630996152447"/>
    <n v="88165032"/>
    <x v="37"/>
    <s v="TOYS"/>
    <s v="AKEDO"/>
    <s v="TOYS"/>
  </r>
  <r>
    <s v="PTAZ22548"/>
    <s v="LPFF515113"/>
    <s v="TOYS"/>
    <n v="204"/>
    <s v="PRESCHOOL-SEASONAL TOYS"/>
    <m/>
    <s v="LEGO Wintertime Polar Bears Stocking Stuffer 40571"/>
    <n v="1"/>
    <n v="12.99"/>
    <n v="12.99"/>
    <s v="Mexico"/>
    <n v="673419365734"/>
    <n v="88622298"/>
    <x v="10"/>
    <s v="TOYS"/>
    <s v="SEASONAL"/>
    <s v="TOYS"/>
  </r>
  <r>
    <s v="PTAZ22548"/>
    <s v="LPFF436837"/>
    <s v="TOYS"/>
    <n v="87"/>
    <s v="GAMES-DIECAST-ACTION FIGURES"/>
    <m/>
    <s v="Star Wars: The Mandalorian Grogu Vintage Action Figure"/>
    <n v="1"/>
    <n v="12.99"/>
    <n v="12.99"/>
    <s v="China"/>
    <n v="5010996203304"/>
    <n v="88743473"/>
    <x v="23"/>
    <s v="TOYS"/>
    <s v="STAR WARS"/>
    <s v="TOYS"/>
  </r>
  <r>
    <s v="PTAZ22548"/>
    <s v="LPFF424843"/>
    <s v="TOYS"/>
    <n v="86"/>
    <s v="ACTIVITIES-DOLLS-PLUSH"/>
    <m/>
    <s v="My Look Gel 2 Gems Sweets Craft Activity Kit"/>
    <n v="1"/>
    <n v="12.99"/>
    <n v="12.99"/>
    <s v="China"/>
    <n v="884920469907"/>
    <n v="89090096"/>
    <x v="91"/>
    <s v="TOYS"/>
    <s v="MY LOOK"/>
    <s v="STATIONERY &amp; OFFICE SUPPLIES"/>
  </r>
  <r>
    <s v="PTAZ22548"/>
    <s v="LPFF910245"/>
    <s v="TOYS"/>
    <n v="87"/>
    <s v="GAMES-DIECAST-ACTION FIGURES"/>
    <m/>
    <s v="Smashers Raptor Baby Junior Dino Dig Small Figure"/>
    <n v="1"/>
    <n v="12.99"/>
    <n v="12.99"/>
    <s v="China"/>
    <n v="193052061430"/>
    <n v="89141867"/>
    <x v="19"/>
    <s v="TOYS"/>
    <s v="ASSORTMENTS"/>
    <s v="TOYS"/>
  </r>
  <r>
    <s v="PTAZ22548"/>
    <s v="LPFB748275"/>
    <s v="TOYS"/>
    <n v="87"/>
    <s v="GAMES-DIECAST-ACTION FIGURES"/>
    <m/>
    <s v="Peppa Pig Peppa's Family 4pk (Please be advised that sets may be missing pieces or otherwise incomplete.)"/>
    <n v="1"/>
    <n v="12.59"/>
    <n v="12.59"/>
    <s v="China"/>
    <n v="5010993834600"/>
    <n v="81964172"/>
    <x v="150"/>
    <s v="TOYS"/>
    <s v="PEPPA PIG"/>
    <s v="TOYS"/>
  </r>
  <r>
    <s v="PTAZ22548"/>
    <s v="LPFF262312"/>
    <s v="TOYS"/>
    <n v="86"/>
    <s v="ACTIVITIES-DOLLS-PLUSH"/>
    <m/>
    <s v="L.O.L. Surprise! Mini Family - with 3 Dolls, Surprises, Mini Collectible Dolls, Ball Playset, Mini Tween Fashion Dolls"/>
    <n v="1"/>
    <n v="11.99"/>
    <n v="11.99"/>
    <s v="China"/>
    <n v="35051588467"/>
    <n v="86281604"/>
    <x v="48"/>
    <s v="TOYS"/>
    <s v="LOL COLLECTIBLES"/>
    <s v="TOYS"/>
  </r>
  <r>
    <s v="PTAZ22548"/>
    <s v="LPFB724427"/>
    <s v="TOYS"/>
    <n v="323"/>
    <s v="ENTERTAINMENT LICENSE"/>
    <m/>
    <s v="McFarlane Toys Demon Slayer Tanjiro Kamado 5&quot; Action Figure"/>
    <n v="1"/>
    <n v="11.99"/>
    <n v="11.99"/>
    <s v="China"/>
    <n v="787926136517"/>
    <n v="87824261"/>
    <x v="25"/>
    <s v="TOYS"/>
    <s v="MISC"/>
    <s v="TOYS"/>
  </r>
  <r>
    <s v="PTAZ22548"/>
    <s v="LPFF262253"/>
    <s v="TOYS"/>
    <n v="86"/>
    <s v="ACTIVITIES-DOLLS-PLUSH"/>
    <m/>
    <s v="Squishmallows 11&quot; Pama the Pink Strawberry Cake Pop Plush Toy"/>
    <n v="1"/>
    <n v="11.99"/>
    <n v="11.99"/>
    <s v="China"/>
    <n v="196566198050"/>
    <n v="87846449"/>
    <x v="5"/>
    <s v="TOYS"/>
    <s v="SQUISHMALLOWS"/>
    <s v="TOYS"/>
  </r>
  <r>
    <s v="PTAZ22548"/>
    <s v="LPFF013967"/>
    <s v="TOYS"/>
    <n v="323"/>
    <s v="ENTERTAINMENT LICENSE"/>
    <m/>
    <s v="Funko POP! Movies: Blue Beetle - Conrad Carapax Vinyl Figure"/>
    <n v="1"/>
    <n v="11.99"/>
    <n v="11.99"/>
    <s v="China"/>
    <n v="889698723527"/>
    <n v="88378352"/>
    <x v="20"/>
    <s v="TOYS"/>
    <s v="FKO - POP STANDARD"/>
    <s v="TOYS"/>
  </r>
  <r>
    <s v="PTAZ22548"/>
    <s v="LPFB470052"/>
    <s v="TOYS"/>
    <n v="86"/>
    <s v="ACTIVITIES-DOLLS-PLUSH"/>
    <m/>
    <s v="GS DC GREEN LANTERN INFINITY CUBE"/>
    <n v="2"/>
    <n v="5.99"/>
    <n v="11.98"/>
    <s v="China"/>
    <n v="840023710223"/>
    <n v="87789565"/>
    <x v="186"/>
    <s v="TOYS"/>
    <s v="IMPULSE"/>
    <s v="STATIONERY &amp; OFFICE SUPPLIES"/>
  </r>
  <r>
    <s v="PTAZ22548"/>
    <s v="LPFB778509"/>
    <s v="TOYS"/>
    <n v="86"/>
    <s v="ACTIVITIES-DOLLS-PLUSH"/>
    <m/>
    <s v="Squishmallows 8&quot; Disney Easter24 - Minnie Green Dress Bunny Ears Plush Toy"/>
    <n v="1"/>
    <n v="11.04"/>
    <n v="11.04"/>
    <s v="China"/>
    <n v="196566387560"/>
    <n v="89241426"/>
    <x v="5"/>
    <s v="TOYS"/>
    <s v="SQUISHMALLOWS"/>
    <s v="TOYS"/>
  </r>
  <r>
    <s v="PTAZ22548"/>
    <s v="LPFF918368"/>
    <s v="TOYS"/>
    <n v="86"/>
    <s v="ACTIVITIES-DOLLS-PLUSH"/>
    <m/>
    <s v="Squishmallows 8&quot; Disney Easter24 - Minnie Green Dress Bunny Ears Plush Toy"/>
    <n v="1"/>
    <n v="11.04"/>
    <n v="11.04"/>
    <s v="China"/>
    <n v="196566387560"/>
    <n v="89241426"/>
    <x v="5"/>
    <s v="TOYS"/>
    <s v="SQUISHMALLOWS"/>
    <s v="TOYS"/>
  </r>
  <r>
    <s v="PTAZ22548"/>
    <s v="LPFF441608"/>
    <s v="TOYS"/>
    <n v="86"/>
    <s v="ACTIVITIES-DOLLS-PLUSH"/>
    <m/>
    <s v="Squishmallows 8&quot; Disney Easter24 - Pooh with Chocolate Bunny Plush Toy"/>
    <n v="1"/>
    <n v="11.04"/>
    <n v="11.04"/>
    <s v="China"/>
    <n v="196566387584"/>
    <n v="89241430"/>
    <x v="5"/>
    <s v="TOYS"/>
    <s v="SQUISHMALLOWS"/>
    <s v="TOYS"/>
  </r>
  <r>
    <s v="PTAZ22548"/>
    <s v="LPFF918369"/>
    <s v="TOYS"/>
    <n v="87"/>
    <s v="GAMES-DIECAST-ACTION FIGURES"/>
    <m/>
    <s v="Marvel Retro Reimagined Spider-Man Plush"/>
    <n v="1"/>
    <n v="10.99"/>
    <n v="10.99"/>
    <s v="Viet Nam"/>
    <n v="194735207497"/>
    <n v="88859613"/>
    <x v="24"/>
    <s v="TOYS"/>
    <s v="STAR WARS"/>
    <s v="TOYS"/>
  </r>
  <r>
    <s v="PTAZ22548"/>
    <s v="LPFB518166"/>
    <s v="TOYS"/>
    <n v="87"/>
    <s v="GAMES-DIECAST-ACTION FIGURES"/>
    <m/>
    <s v="Ceaco Marvel Mandalorian Wayne Manor 500 pc Puzzle"/>
    <n v="1"/>
    <n v="10.99"/>
    <n v="10.99"/>
    <s v="China"/>
    <n v="21081242301"/>
    <n v="89700880"/>
    <x v="142"/>
    <s v="TOYS"/>
    <s v="PUZZLES ADULT"/>
    <s v="TOYS"/>
  </r>
  <r>
    <s v="PTAZ22548"/>
    <s v="LPFB650845"/>
    <s v="TOYS"/>
    <n v="86"/>
    <s v="ACTIVITIES-DOLLS-PLUSH"/>
    <m/>
    <s v="Barbie Fashionista Doll Rock Pink And Metallic"/>
    <n v="1"/>
    <n v="10.69"/>
    <n v="10.69"/>
    <s v="Indonesia"/>
    <n v="194735176700"/>
    <n v="89122865"/>
    <x v="96"/>
    <s v="TOYS"/>
    <s v="FASHION AND BEAUTY"/>
    <s v="TOYS"/>
  </r>
  <r>
    <s v="PTAZ22548"/>
    <s v="LPFB742686"/>
    <s v="TOYS"/>
    <n v="204"/>
    <s v="PRESCHOOL-SEASONAL TOYS"/>
    <m/>
    <s v="Melissa &amp; Doug Deluxe Wood Lacing Sneaker - Learn to Tie a Shoe Educational Toy"/>
    <n v="1"/>
    <n v="10"/>
    <n v="10"/>
    <s v="China"/>
    <n v="772030182"/>
    <n v="10503705"/>
    <x v="47"/>
    <s v="TOYS"/>
    <s v="ONLINE CONVERSION"/>
    <s v="TOYS"/>
  </r>
  <r>
    <s v="PTAZ22548"/>
    <s v="LPFF454031"/>
    <s v="TOYS"/>
    <n v="87"/>
    <s v="GAMES-DIECAST-ACTION FIGURES"/>
    <m/>
    <s v="Taco Cat Goat Cheese Pizza Card Game"/>
    <n v="1"/>
    <n v="9.99"/>
    <n v="9.99"/>
    <s v="China"/>
    <n v="855836006081"/>
    <n v="79605686"/>
    <x v="69"/>
    <s v="TOYS"/>
    <s v="CARD GAMES"/>
    <s v="TOYS"/>
  </r>
  <r>
    <s v="PTAZ22548"/>
    <s v="LPFF443164"/>
    <s v="TOYS"/>
    <n v="87"/>
    <s v="GAMES-DIECAST-ACTION FIGURES"/>
    <m/>
    <s v="Jurassic World Velociraptor Legacy Collection Orange Figure"/>
    <n v="1"/>
    <n v="9.99"/>
    <n v="9.99"/>
    <s v="Viet Nam"/>
    <n v="194735038770"/>
    <n v="83766629"/>
    <x v="2"/>
    <s v="TOYS"/>
    <s v="JURASSIC"/>
    <s v="TOYS"/>
  </r>
  <r>
    <s v="PTAZ22548"/>
    <s v="LPFF689295"/>
    <s v="TOYS"/>
    <n v="86"/>
    <s v="ACTIVITIES-DOLLS-PLUSH"/>
    <m/>
    <s v="Grin Studio Impulse Amazing Squishee Friends - Sloth"/>
    <n v="1"/>
    <n v="9.99"/>
    <n v="9.99"/>
    <s v="China"/>
    <n v="840023708589"/>
    <n v="83841015"/>
    <x v="186"/>
    <s v="TOYS"/>
    <s v="IMPULSE"/>
    <s v="STATIONERY &amp; OFFICE SUPPLIES"/>
  </r>
  <r>
    <s v="PTAZ22548"/>
    <s v="LPFB650849"/>
    <s v="TOYS"/>
    <n v="87"/>
    <s v="GAMES-DIECAST-ACTION FIGURES"/>
    <m/>
    <s v="Gabby's Dollhouse Carlita Purr-ific Play Room with Carlita Toy Car"/>
    <n v="1"/>
    <n v="9.99"/>
    <n v="9.99"/>
    <s v="Viet Nam"/>
    <n v="778988380529"/>
    <n v="84798715"/>
    <x v="401"/>
    <s v="TOYS"/>
    <s v="GABBYS DOLLHOUSE"/>
    <s v="TOYS"/>
  </r>
  <r>
    <s v="PTAZ22548"/>
    <s v="LPFF443143"/>
    <s v="TOYS"/>
    <n v="86"/>
    <s v="ACTIVITIES-DOLLS-PLUSH"/>
    <m/>
    <s v="Magic Mixies Magical Mist Purple Refill Pack"/>
    <n v="1"/>
    <n v="9.99"/>
    <n v="9.99"/>
    <s v="China"/>
    <n v="630996146873"/>
    <n v="86001467"/>
    <x v="115"/>
    <s v="TOYS"/>
    <s v="MAGIC MIXIES"/>
    <s v="TOYS"/>
  </r>
  <r>
    <s v="PTAZ22548"/>
    <s v="LPFF918375"/>
    <s v="TOYS"/>
    <n v="86"/>
    <s v="ACTIVITIES-DOLLS-PLUSH"/>
    <m/>
    <s v="Cry Babies Tiny Cuddles Easter Bunny Honey 9&quot; Baby Doll"/>
    <n v="1"/>
    <n v="9.99"/>
    <n v="9.99"/>
    <s v="China"/>
    <n v="8421134908550"/>
    <n v="86202961"/>
    <x v="236"/>
    <s v="TOYS"/>
    <s v="CRY BABIES"/>
    <s v="TOYS"/>
  </r>
  <r>
    <s v="PTAZ22548"/>
    <s v="LPFF443138"/>
    <s v="TOYS"/>
    <n v="86"/>
    <s v="ACTIVITIES-DOLLS-PLUSH"/>
    <m/>
    <s v="Lite-Brite Mini-X Connect"/>
    <n v="1"/>
    <n v="9.99"/>
    <n v="9.99"/>
    <s v="China"/>
    <n v="885561023220"/>
    <n v="86250745"/>
    <x v="172"/>
    <s v="TOYS"/>
    <s v="DOODLE"/>
    <s v="TOYS"/>
  </r>
  <r>
    <s v="PTAZ22548"/>
    <s v="LPFF262311"/>
    <s v="TOYS"/>
    <n v="86"/>
    <s v="ACTIVITIES-DOLLS-PLUSH"/>
    <m/>
    <s v="L.O.L. Surprise!  Sooo Mini! with Collectible Doll, 8 Surprises"/>
    <n v="1"/>
    <n v="9.99"/>
    <n v="9.99"/>
    <s v="China"/>
    <n v="35051588412"/>
    <n v="86281644"/>
    <x v="48"/>
    <s v="TOYS"/>
    <s v="LOL COLLECTIBLES"/>
    <s v="TOYS"/>
  </r>
  <r>
    <s v="PTAZ22548"/>
    <s v="LPFF689407"/>
    <s v="TOYS"/>
    <n v="87"/>
    <s v="GAMES-DIECAST-ACTION FIGURES"/>
    <m/>
    <s v="Tech Deck BMX Freestyle 1"/>
    <n v="1"/>
    <n v="9.99"/>
    <n v="9.99"/>
    <s v="Viet Nam"/>
    <n v="778988458426"/>
    <n v="86813076"/>
    <x v="190"/>
    <s v="TOYS"/>
    <s v="TECH DECK"/>
    <s v="TOYS"/>
  </r>
  <r>
    <s v="PTAZ22548"/>
    <s v="LPFF689406"/>
    <s v="TOYS"/>
    <n v="87"/>
    <s v="GAMES-DIECAST-ACTION FIGURES"/>
    <m/>
    <s v="Tech Deck BMX Freestyle 2"/>
    <n v="1"/>
    <n v="9.99"/>
    <n v="9.99"/>
    <s v="Viet Nam"/>
    <n v="778988458433"/>
    <n v="86813080"/>
    <x v="190"/>
    <s v="TOYS"/>
    <s v="TECH DECK"/>
    <s v="TOYS"/>
  </r>
  <r>
    <s v="PTAZ22548"/>
    <s v="LPFF424824"/>
    <s v="TOYS"/>
    <n v="87"/>
    <s v="GAMES-DIECAST-ACTION FIGURES"/>
    <m/>
    <s v="Chuckle &amp; Roar Happy Little Spelling Bee"/>
    <n v="1"/>
    <n v="9.99"/>
    <n v="9.99"/>
    <s v="China"/>
    <n v="79346621729"/>
    <n v="86901163"/>
    <x v="27"/>
    <s v="TOYS"/>
    <s v="CHUCKLE AND ROAR"/>
    <s v="TOYS"/>
  </r>
  <r>
    <s v="PTAZ22548"/>
    <s v="LPFB470053"/>
    <s v="TOYS"/>
    <n v="87"/>
    <s v="GAMES-DIECAST-ACTION FIGURES"/>
    <m/>
    <s v="Star Wars Playing Card Game S2"/>
    <n v="1"/>
    <n v="9.99"/>
    <n v="9.99"/>
    <s v="United States of America"/>
    <n v="850016557155"/>
    <n v="87044316"/>
    <x v="394"/>
    <s v="TOYS"/>
    <s v="CARD GAMES"/>
    <s v="TOYS"/>
  </r>
  <r>
    <s v="PTAZ22548"/>
    <s v="LPFF512296"/>
    <s v="TOYS"/>
    <n v="-1"/>
    <s v="UNCATEGORIZED"/>
    <m/>
    <s v="GS AMAZING SQUISHEE FRIENDS S6 GUAC N CHIPS SEAL"/>
    <n v="1"/>
    <n v="9.99"/>
    <n v="9.99"/>
    <m/>
    <n v="840023709951"/>
    <n v="87346609"/>
    <x v="144"/>
    <m/>
    <m/>
    <m/>
  </r>
  <r>
    <s v="PTAZ22548"/>
    <s v="LPFF515117"/>
    <s v="TOYS"/>
    <n v="86"/>
    <s v="ACTIVITIES-DOLLS-PLUSH"/>
    <m/>
    <s v="Crazy Aaron's Happy Earth Magnetic 3.5&quot; Thinking Putty Tin"/>
    <n v="1"/>
    <n v="9.99"/>
    <n v="9.99"/>
    <s v="United States of America"/>
    <n v="810066955172"/>
    <n v="87828193"/>
    <x v="70"/>
    <s v="TOYS"/>
    <s v="COMPOUNDS"/>
    <s v="TOYS"/>
  </r>
  <r>
    <s v="PTAZ22548"/>
    <s v="LPFB470051"/>
    <s v="TOYS"/>
    <n v="87"/>
    <s v="GAMES-DIECAST-ACTION FIGURES"/>
    <m/>
    <s v="Teenage Mutant Ninja Turtles: Mutant Mayhem Raphael Action Figure"/>
    <n v="1"/>
    <n v="9.99"/>
    <n v="9.99"/>
    <s v="China"/>
    <n v="43377832843"/>
    <n v="87846686"/>
    <x v="43"/>
    <s v="TOYS"/>
    <s v="NINJA TURTLES"/>
    <s v="TOYS"/>
  </r>
  <r>
    <s v="PTAZ22548"/>
    <s v="LPFF262316"/>
    <s v="TOYS"/>
    <n v="86"/>
    <s v="ACTIVITIES-DOLLS-PLUSH"/>
    <m/>
    <s v="L.O.L. Surprise! All Star Sports Moves - Cheer Surprise Doll"/>
    <n v="1"/>
    <n v="9.99"/>
    <n v="9.99"/>
    <s v="China"/>
    <n v="35051593294"/>
    <n v="87868389"/>
    <x v="48"/>
    <s v="TOYS"/>
    <s v="LOL COLLECTIBLES"/>
    <s v="TOYS"/>
  </r>
  <r>
    <s v="PTAZ22548"/>
    <s v="LPFB470062"/>
    <s v="TOYS"/>
    <n v="87"/>
    <s v="GAMES-DIECAST-ACTION FIGURES"/>
    <m/>
    <s v="Buffalo Games Pop It Go Game"/>
    <n v="1"/>
    <n v="9.99"/>
    <n v="9.99"/>
    <s v="China"/>
    <n v="79346004591"/>
    <n v="87885683"/>
    <x v="40"/>
    <s v="TOYS"/>
    <s v="ELECTRONIC GAMES"/>
    <s v="TOYS"/>
  </r>
  <r>
    <s v="PTAZ22548"/>
    <s v="LPFF689404"/>
    <s v="TOYS"/>
    <n v="87"/>
    <s v="GAMES-DIECAST-ACTION FIGURES"/>
    <m/>
    <s v="Teenage Mutant Ninja Turtles: Mutant Mayhem Turtle Tots Raph &amp; Mikey Action Figure Set - 2pk (Please be advised that sets may be missing pieces or otherwise incomplete.)"/>
    <n v="1"/>
    <n v="9.99"/>
    <n v="9.99"/>
    <s v="China"/>
    <n v="43377833482"/>
    <n v="87914363"/>
    <x v="43"/>
    <s v="TOYS"/>
    <s v="NINJA TURTLES"/>
    <s v="TOYS"/>
  </r>
  <r>
    <s v="PTAZ22548"/>
    <s v="LPFF443147"/>
    <s v="TOYS"/>
    <n v="86"/>
    <s v="ACTIVITIES-DOLLS-PLUSH"/>
    <m/>
    <s v="Barbie Cutie Reveal Purse Collection with 7 Surprises Including Mini Pet (Styles May Vary)"/>
    <n v="1"/>
    <n v="9.99"/>
    <n v="9.99"/>
    <s v="Indonesia"/>
    <n v="194735106714"/>
    <n v="88825215"/>
    <x v="96"/>
    <s v="TOYS"/>
    <s v="FASHION AND BEAUTY"/>
    <s v="TOYS"/>
  </r>
  <r>
    <s v="PTAZ22548"/>
    <s v="LPFF754498"/>
    <s v="TOYS"/>
    <n v="86"/>
    <s v="ACTIVITIES-DOLLS-PLUSH"/>
    <m/>
    <s v="Squishmallows 5&quot; Arnel Popcorn &amp; Poodle Pink Soda Can Little Plush"/>
    <n v="1"/>
    <n v="9.99"/>
    <n v="9.99"/>
    <s v="China"/>
    <n v="196566224018"/>
    <n v="89036324"/>
    <x v="5"/>
    <s v="TOYS"/>
    <s v="SQUISHMALLOWS"/>
    <s v="TOYS"/>
  </r>
  <r>
    <s v="PTAZ22548"/>
    <s v="LPFB642517"/>
    <s v="TOYS"/>
    <n v="204"/>
    <s v="PRESCHOOL-SEASONAL TOYS"/>
    <m/>
    <s v="LEGO Creator 3 in 1 Red Dragon 3 in 1 Animal Toy Set 31145 (Please be advised that sets may be missing pieces or otherwise incomplete.)"/>
    <n v="1"/>
    <n v="9.99"/>
    <n v="9.99"/>
    <s v="Mexico"/>
    <n v="673419390170"/>
    <n v="89144302"/>
    <x v="10"/>
    <s v="TOYS"/>
    <s v="CREATOR"/>
    <s v="TOYS"/>
  </r>
  <r>
    <s v="PTAZ22548"/>
    <s v="LPFF689418"/>
    <s v="TOYS"/>
    <n v="86"/>
    <s v="ACTIVITIES-DOLLS-PLUSH"/>
    <m/>
    <s v="5 Surprise Fashion Mini Brands Series 3"/>
    <n v="1"/>
    <n v="9.99"/>
    <n v="9.99"/>
    <s v="China"/>
    <n v="193052057105"/>
    <n v="89213063"/>
    <x v="74"/>
    <s v="TOYS"/>
    <s v="5 SURPRISE"/>
    <s v="TOYS"/>
  </r>
  <r>
    <s v="PTAZ22548"/>
    <s v="LPFF512294"/>
    <s v="TOYS"/>
    <n v="87"/>
    <s v="GAMES-DIECAST-ACTION FIGURES"/>
    <m/>
    <s v="That's Not a Hat Party Card Game"/>
    <n v="1"/>
    <n v="9.99"/>
    <n v="9.99"/>
    <s v="Czechia"/>
    <n v="4005556209552"/>
    <n v="89292575"/>
    <x v="132"/>
    <s v="TOYS"/>
    <s v="PARTY GAMES"/>
    <s v="TOYS"/>
  </r>
  <r>
    <s v="PTAZ22548"/>
    <s v="LPFB767477"/>
    <s v="TOYS"/>
    <n v="87"/>
    <s v="GAMES-DIECAST-ACTION FIGURES"/>
    <m/>
    <s v="Hoppy Salmon Board Game"/>
    <n v="1"/>
    <n v="9.99"/>
    <n v="9.99"/>
    <s v="China"/>
    <n v="810083045757"/>
    <n v="89372756"/>
    <x v="45"/>
    <s v="TOYS"/>
    <s v="FAMILY PARTY"/>
    <s v="TOYS"/>
  </r>
  <r>
    <s v="PTAZ22548"/>
    <s v="LPFF918289"/>
    <s v="TOYS"/>
    <n v="86"/>
    <s v="ACTIVITIES-DOLLS-PLUSH"/>
    <m/>
    <s v="FAO Schwarz 7&quot; Coral Pink Tie-Dye Bunny Toy Plush"/>
    <n v="1"/>
    <n v="9.99"/>
    <n v="9.99"/>
    <s v="China"/>
    <n v="843479185966"/>
    <n v="89386649"/>
    <x v="46"/>
    <s v="TOYS"/>
    <s v="FAO PLUSH"/>
    <s v="TOYS"/>
  </r>
  <r>
    <s v="PTAZ22548"/>
    <s v="LPFF689342"/>
    <s v="TOYS"/>
    <n v="86"/>
    <s v="ACTIVITIES-DOLLS-PLUSH"/>
    <m/>
    <s v="Fluffie Stuffiez Popcorn &amp; Heart Candy Minis Collectible Feature"/>
    <n v="1"/>
    <n v="9.99"/>
    <n v="9.99"/>
    <s v="China"/>
    <n v="35051532163"/>
    <n v="90263552"/>
    <x v="216"/>
    <s v="TOYS"/>
    <s v="FLUFFIE STUFFIEZ"/>
    <s v="TOYS"/>
  </r>
  <r>
    <s v="PTAZ22548"/>
    <s v="LPFF689356"/>
    <s v="TOYS"/>
    <n v="86"/>
    <s v="ACTIVITIES-DOLLS-PLUSH"/>
    <m/>
    <s v="Fluffie Stuffiez Round Candy and Heart Candy Minis Collectible Feature"/>
    <n v="1"/>
    <n v="9.99"/>
    <n v="9.99"/>
    <s v="China"/>
    <n v="35051532149"/>
    <n v="90263554"/>
    <x v="216"/>
    <s v="TOYS"/>
    <s v="FLUFFIE STUFFIEZ"/>
    <s v="TOYS"/>
  </r>
  <r>
    <s v="PTAZ22548"/>
    <s v="LPFF262204"/>
    <s v="TOYS"/>
    <n v="87"/>
    <s v="GAMES-DIECAST-ACTION FIGURES"/>
    <m/>
    <s v="Marvel Spidey and His Amazing Friends Trace-E and Spidey Hero Reveal 2pk (Please be advised that sets may be missing pieces or otherwise incomplete.)"/>
    <n v="1"/>
    <n v="9.89"/>
    <n v="9.89"/>
    <s v="China"/>
    <n v="5010993866830"/>
    <n v="82214776"/>
    <x v="102"/>
    <s v="TOYS"/>
    <s v="SPIDERMAN"/>
    <s v="TOYS"/>
  </r>
  <r>
    <s v="PTAZ22548"/>
    <s v="LPFB642536"/>
    <s v="TOYS"/>
    <n v="204"/>
    <s v="PRESCHOOL-SEASONAL TOYS"/>
    <m/>
    <s v="LEGO Friends Mobile Bakery Food Cart Cooking Toy 42606"/>
    <n v="1"/>
    <n v="8.7899999999999991"/>
    <n v="8.7899999999999991"/>
    <s v="Mexico"/>
    <n v="673419387552"/>
    <n v="89144401"/>
    <x v="10"/>
    <s v="TOYS"/>
    <s v="FRIENDS"/>
    <s v="TOYS"/>
  </r>
  <r>
    <s v="PTAZ22548"/>
    <s v="LPFF689334"/>
    <s v="TOYS"/>
    <n v="87"/>
    <s v="GAMES-DIECAST-ACTION FIGURES"/>
    <m/>
    <s v="Marvel Spider-Man Titan Hero Series Spider-Man 12&quot; Action Figure"/>
    <n v="1"/>
    <n v="8.49"/>
    <n v="8.49"/>
    <s v="Viet Nam"/>
    <n v="5010993812851"/>
    <n v="76623443"/>
    <x v="102"/>
    <s v="TOYS"/>
    <s v="SPIDERMAN"/>
    <s v="TOYS"/>
  </r>
  <r>
    <s v="PTAZ22548"/>
    <s v="LPFB650897"/>
    <s v="TOYS"/>
    <n v="86"/>
    <s v="ACTIVITIES-DOLLS-PLUSH"/>
    <m/>
    <s v="Disney Wish Dahlia of Rosas Doll and Accessories, Posable Fashion Doll"/>
    <n v="1"/>
    <n v="8.19"/>
    <n v="8.19"/>
    <s v="Indonesia"/>
    <n v="194735169948"/>
    <n v="87840938"/>
    <x v="114"/>
    <s v="TOYS"/>
    <s v="WISH"/>
    <s v="TOYS"/>
  </r>
  <r>
    <s v="PTAZ22548"/>
    <s v="LPFF272618"/>
    <s v="TOYS"/>
    <n v="86"/>
    <s v="ACTIVITIES-DOLLS-PLUSH"/>
    <m/>
    <s v="Disney Wish Dahlia of Rosas Doll and Accessories, Posable Fashion Doll"/>
    <n v="1"/>
    <n v="8.19"/>
    <n v="8.19"/>
    <s v="Indonesia"/>
    <n v="194735169948"/>
    <n v="87840938"/>
    <x v="114"/>
    <s v="TOYS"/>
    <s v="WISH"/>
    <s v="TOYS"/>
  </r>
  <r>
    <s v="PTAZ22548"/>
    <s v="LPFF278666"/>
    <s v="TOYS"/>
    <n v="86"/>
    <s v="ACTIVITIES-DOLLS-PLUSH"/>
    <m/>
    <s v="Mini Brands Books Capsule"/>
    <n v="1"/>
    <n v="7.99"/>
    <n v="7.99"/>
    <s v="China"/>
    <n v="193052057617"/>
    <n v="89213071"/>
    <x v="74"/>
    <s v="TOYS"/>
    <s v="5 SURPRISE"/>
    <s v="TOYS"/>
  </r>
  <r>
    <s v="PTAZ22548"/>
    <s v="LPFF918256"/>
    <s v="TOYS"/>
    <n v="-1"/>
    <s v="UNCATEGORIZED"/>
    <m/>
    <s v="2023 ENT Hello Kitty Care Bear Tsunameez Hanger"/>
    <n v="1"/>
    <n v="7.99"/>
    <n v="7.99"/>
    <m/>
    <n v="670711203900"/>
    <n v="89825399"/>
    <x v="144"/>
    <m/>
    <m/>
    <m/>
  </r>
  <r>
    <s v="PTAZ22548"/>
    <s v="LPFF918258"/>
    <s v="TOYS"/>
    <n v="-1"/>
    <s v="UNCATEGORIZED"/>
    <m/>
    <s v="2023 ENT Squishmallow Backlight Capsule"/>
    <n v="1"/>
    <n v="6.99"/>
    <n v="6.99"/>
    <m/>
    <n v="196566210943"/>
    <n v="89825387"/>
    <x v="144"/>
    <m/>
    <m/>
    <m/>
  </r>
  <r>
    <s v="PTAZ22548"/>
    <s v="LPFF003773"/>
    <s v="TOYS"/>
    <n v="86"/>
    <s v="ACTIVITIES-DOLLS-PLUSH"/>
    <m/>
    <s v="9'' Chick and Egg Stuffed Animal - Gigglescape"/>
    <n v="1"/>
    <n v="6.5"/>
    <n v="6.5"/>
    <s v="China"/>
    <n v="667902634162"/>
    <n v="89092447"/>
    <x v="77"/>
    <s v="TOYS"/>
    <s v="GIGGLESCAPE"/>
    <s v="TOYS"/>
  </r>
  <r>
    <s v="PTAZ22548"/>
    <s v="LPFB650749"/>
    <s v="TOYS"/>
    <n v="86"/>
    <s v="ACTIVITIES-DOLLS-PLUSH"/>
    <m/>
    <s v="Barbie Chelsea Doll and Accessories Barista Set Can Be Small Doll (Please be advised that sets may be missing pieces or otherwise incomplete.)"/>
    <n v="1"/>
    <n v="6.39"/>
    <n v="6.39"/>
    <s v="Indonesia"/>
    <n v="194735101719"/>
    <n v="86212788"/>
    <x v="96"/>
    <s v="TOYS"/>
    <s v="I CAN BE"/>
    <s v="TOYS"/>
  </r>
  <r>
    <s v="PTAZ22548"/>
    <s v="LPFF865528"/>
    <s v="TOYS"/>
    <n v="86"/>
    <s v="ACTIVITIES-DOLLS-PLUSH"/>
    <m/>
    <s v="Grin Studio Impulse Fun String 2pk (Please be advised that sets may be missing pieces or otherwise incomplete.)"/>
    <n v="1"/>
    <n v="5.99"/>
    <n v="5.99"/>
    <s v="China"/>
    <n v="840023707810"/>
    <n v="81620467"/>
    <x v="186"/>
    <s v="TOYS"/>
    <s v="IMPULSE"/>
    <s v="TOYS"/>
  </r>
  <r>
    <s v="PTAZ22548"/>
    <s v="LPFF443133"/>
    <s v="TOYS"/>
    <n v="86"/>
    <s v="ACTIVITIES-DOLLS-PLUSH"/>
    <m/>
    <s v="MGA's Miniverse Mini Bratz Series 2 Surprise Collectible Figures"/>
    <n v="1"/>
    <n v="5.69"/>
    <n v="5.69"/>
    <s v="China"/>
    <n v="35051591795"/>
    <n v="87876865"/>
    <x v="185"/>
    <s v="TOYS"/>
    <s v="BRATZ"/>
    <s v="TOYS"/>
  </r>
  <r>
    <s v="PTAZ22548"/>
    <s v="LPFB778446"/>
    <s v="TOYS"/>
    <n v="245"/>
    <s v="OTC - HEALTH &amp; SELF CARE"/>
    <m/>
    <s v="Always Anti-Bunch Xtra Protection Liners - Extra Long - 68ct (Please be advised that sets may be missing pieces or otherwise incomplete.)"/>
    <n v="1"/>
    <n v="5.49"/>
    <n v="5.49"/>
    <s v="United States of America"/>
    <n v="37000107958"/>
    <n v="10977996"/>
    <x v="402"/>
    <s v="HEALTH"/>
    <s v="LINERS"/>
    <s v="HEALTH AND BEAUTY"/>
  </r>
  <r>
    <s v="PTAZ22548"/>
    <s v="LPFB473966"/>
    <s v="TOYS"/>
    <n v="-1"/>
    <s v="UNCATEGORIZED"/>
    <m/>
    <s v="Grin Studio Impulse Amazing Slime Squish Ball - Og"/>
    <n v="1"/>
    <n v="3.99"/>
    <n v="3.99"/>
    <m/>
    <n v="840023706295"/>
    <n v="79847307"/>
    <x v="144"/>
    <m/>
    <m/>
    <m/>
  </r>
  <r>
    <s v="PTAZ22548"/>
    <s v="LPFF021732"/>
    <s v="TOYS"/>
    <n v="200"/>
    <s v="TABLETOP"/>
    <m/>
    <s v="18&quot;x14&quot; Shapes Plastic Kids' Placemat - Pillowfort"/>
    <n v="1"/>
    <n v="3"/>
    <n v="3"/>
    <s v="China"/>
    <n v="191908975559"/>
    <n v="86817040"/>
    <x v="403"/>
    <s v="KITCHEN"/>
    <s v="PILLOWFORT"/>
    <s v="HOME"/>
  </r>
  <r>
    <s v="PTAZ22548"/>
    <s v="LPFF021733"/>
    <s v="TOYS"/>
    <n v="200"/>
    <s v="TABLETOP"/>
    <m/>
    <s v="18&quot; x 14&quot; Dino Plastic Kids' Placemat - Pillowfort"/>
    <n v="1"/>
    <n v="3"/>
    <n v="3"/>
    <s v="China"/>
    <n v="191908975856"/>
    <n v="86817042"/>
    <x v="403"/>
    <s v="KITCHEN"/>
    <s v="PILLOWFORT"/>
    <s v="HOME"/>
  </r>
  <r>
    <s v="PTAZ22568"/>
    <s v="LPFB512171"/>
    <s v="TOYS"/>
    <n v="86"/>
    <s v="ACTIVITIES-DOLLS-PLUSH"/>
    <m/>
    <s v="Our Generation Spa Day Pup Posable 6&quot; Shih Tzu Pet Accessory Set (Please be advised that sets may be missing pieces or otherwise incomplete.)"/>
    <n v="63"/>
    <n v="17.989999999999998"/>
    <n v="1133.3699999999999"/>
    <s v="China"/>
    <n v="62243466340"/>
    <n v="84720429"/>
    <x v="7"/>
    <s v="TOYS"/>
    <s v="OG ACC 12.99-18.99"/>
    <s v="TOYS"/>
  </r>
  <r>
    <s v="PTAZ22568"/>
    <s v="LPFB779040"/>
    <s v="TOYS"/>
    <n v="323"/>
    <s v="ENTERTAINMENT LICENSE"/>
    <m/>
    <s v="Funko POP! Disney 100 Retro Reimagined Tiana Figure (Target Exclusive)"/>
    <n v="8"/>
    <n v="14.99"/>
    <n v="119.92"/>
    <s v="Viet Nam"/>
    <n v="889698744812"/>
    <n v="88883125"/>
    <x v="20"/>
    <s v="TOYS"/>
    <s v="FKO - POP STANDARD"/>
    <s v="TOYS"/>
  </r>
  <r>
    <s v="PTAZ22568"/>
    <s v="LPFF454718"/>
    <s v="TOYS"/>
    <n v="86"/>
    <s v="ACTIVITIES-DOLLS-PLUSH"/>
    <m/>
    <s v="Perfectly Cute 14&quot; Baby Doll - Dark Brown Hair, Dark Brown Eyes"/>
    <n v="12"/>
    <n v="9.99"/>
    <n v="119.88"/>
    <s v="China"/>
    <n v="192995714427"/>
    <n v="84828741"/>
    <x v="80"/>
    <s v="TOYS"/>
    <s v="PERFECTLYCUTE BABY"/>
    <s v="TOYS"/>
  </r>
  <r>
    <s v="PTAZ22568"/>
    <s v="LPFB782036"/>
    <s v="TOYS"/>
    <n v="87"/>
    <s v="GAMES-DIECAST-ACTION FIGURES"/>
    <m/>
    <s v="Star Wars Ahsoka Stuffed Doll"/>
    <n v="5"/>
    <n v="21.99"/>
    <n v="109.95"/>
    <s v="China"/>
    <n v="887734637029"/>
    <n v="88482909"/>
    <x v="107"/>
    <s v="TOYS"/>
    <s v="DISNEY STORES"/>
    <s v="TOYS"/>
  </r>
  <r>
    <s v="PTAZ22568"/>
    <s v="LPFF919123"/>
    <s v="TOYS"/>
    <n v="87"/>
    <s v="GAMES-DIECAST-ACTION FIGURES"/>
    <m/>
    <s v="Star Wars: Holocomm Collection Bo-Katan Kryze Black Series Action Figure (Target Exclusive)"/>
    <n v="3"/>
    <n v="27.99"/>
    <n v="83.97"/>
    <s v="China"/>
    <n v="5010996214492"/>
    <n v="87846713"/>
    <x v="23"/>
    <s v="TOYS"/>
    <s v="STAR WARS"/>
    <s v="TOYS"/>
  </r>
  <r>
    <s v="PTAZ22568"/>
    <s v="LPFB779042"/>
    <s v="TOYS"/>
    <n v="323"/>
    <s v="ENTERTAINMENT LICENSE"/>
    <m/>
    <s v="Funko POP! Vinyl: The Marvels - Captain Marvel Bobble Head (Target Exclusive)"/>
    <n v="5"/>
    <n v="14.99"/>
    <n v="74.95"/>
    <s v="Viet Nam"/>
    <n v="889698682886"/>
    <n v="87813118"/>
    <x v="20"/>
    <s v="TOYS"/>
    <s v="FKO - POP STANDARD"/>
    <s v="TOYS"/>
  </r>
  <r>
    <s v="PTAZ22568"/>
    <s v="LPFF434540"/>
    <s v="TOYS"/>
    <n v="87"/>
    <s v="GAMES-DIECAST-ACTION FIGURES"/>
    <m/>
    <s v="Marvel Spider-Man Ultimate Showdown Action Figure Set - 6pk (Target Exclusive) (Please be advised that sets may be missing pieces or otherwise incomplete.)"/>
    <n v="1"/>
    <n v="59.99"/>
    <n v="59.99"/>
    <s v="Viet Nam"/>
    <n v="5010994152017"/>
    <n v="85766830"/>
    <x v="24"/>
    <s v="TOYS"/>
    <s v="SPIDERMAN"/>
    <s v="TOYS"/>
  </r>
  <r>
    <s v="PTAZ22568"/>
    <s v="LPFB757635"/>
    <s v="TOYS"/>
    <n v="86"/>
    <s v="ACTIVITIES-DOLLS-PLUSH"/>
    <m/>
    <s v="Disney Dahlia Costume size 4"/>
    <n v="1"/>
    <n v="59.99"/>
    <n v="59.99"/>
    <s v="China"/>
    <n v="887734652770"/>
    <n v="89032767"/>
    <x v="26"/>
    <s v="TOYS"/>
    <s v="DISNEY WHOLESALE"/>
    <s v="HOME"/>
  </r>
  <r>
    <s v="PTAZ22568"/>
    <s v="LPFB757634"/>
    <s v="TOYS"/>
    <n v="86"/>
    <s v="ACTIVITIES-DOLLS-PLUSH"/>
    <m/>
    <s v="Disney Dahlia Costume 7/8"/>
    <n v="1"/>
    <n v="59.99"/>
    <n v="59.99"/>
    <s v="China"/>
    <n v="887734652794"/>
    <n v="89032773"/>
    <x v="26"/>
    <s v="TOYS"/>
    <s v="DISNEY WHOLESALE"/>
    <s v="HOME"/>
  </r>
  <r>
    <s v="PTAZ22568"/>
    <s v="LPFF518925"/>
    <s v="TOYS"/>
    <n v="323"/>
    <s v="ENTERTAINMENT LICENSE"/>
    <m/>
    <s v="Funko POP! Movies: Transformers: Rise of the Beast - Rhinox (Target Exclusive)"/>
    <n v="4"/>
    <n v="14.99"/>
    <n v="59.96"/>
    <s v="Viet Nam"/>
    <n v="889698735735"/>
    <n v="88768959"/>
    <x v="20"/>
    <s v="TOYS"/>
    <s v="FUNKO - OTHER"/>
    <s v="TOYS"/>
  </r>
  <r>
    <s v="PTAZ22568"/>
    <s v="LPFF919116"/>
    <s v="TOYS"/>
    <n v="86"/>
    <s v="ACTIVITIES-DOLLS-PLUSH"/>
    <m/>
    <s v="Disney Wish Figure Set (Please be advised that sets may be missing pieces or otherwise incomplete.)"/>
    <n v="4"/>
    <n v="14.99"/>
    <n v="59.96"/>
    <s v="Indonesia"/>
    <n v="887734651186"/>
    <n v="89032784"/>
    <x v="26"/>
    <s v="TOYS"/>
    <s v="DISNEY WHOLESALE"/>
    <s v="TOYS"/>
  </r>
  <r>
    <s v="PTAZ22568"/>
    <s v="LPFB740142"/>
    <s v="TOYS"/>
    <n v="204"/>
    <s v="PRESCHOOL-SEASONAL TOYS"/>
    <m/>
    <s v="LEGO DUPLO Marvel Spider-Man's House Building Toy 10995"/>
    <n v="3"/>
    <n v="19.98"/>
    <n v="59.94"/>
    <s v="Hungary"/>
    <n v="673419376129"/>
    <n v="86216141"/>
    <x v="10"/>
    <s v="TOYS"/>
    <s v="BASIC DUPLO"/>
    <s v="TOYS"/>
  </r>
  <r>
    <s v="PTAZ22568"/>
    <s v="LPFB659904"/>
    <s v="TOYS"/>
    <n v="87"/>
    <s v="GAMES-DIECAST-ACTION FIGURES"/>
    <m/>
    <s v="Star Wars: Holocomm Collection Bo-Katan Kryze Black Series Action Figure (Target Exclusive)"/>
    <n v="2"/>
    <n v="27.99"/>
    <n v="55.98"/>
    <s v="China"/>
    <n v="5010996214492"/>
    <n v="87846713"/>
    <x v="23"/>
    <s v="TOYS"/>
    <s v="STAR WARS"/>
    <s v="TOYS"/>
  </r>
  <r>
    <s v="PTAZ22568"/>
    <s v="LPFB778737"/>
    <s v="TOYS"/>
    <n v="87"/>
    <s v="GAMES-DIECAST-ACTION FIGURES"/>
    <m/>
    <s v="Monster Jam Official Megalodon Storm All-Terrain Remote Control Monster Truck - 1:15 Scale"/>
    <n v="1"/>
    <n v="49.99"/>
    <n v="49.99"/>
    <s v="China"/>
    <n v="778988136485"/>
    <n v="79391217"/>
    <x v="161"/>
    <s v="TOYS"/>
    <s v="MONSTER JAM"/>
    <s v="TOYS"/>
  </r>
  <r>
    <s v="PTAZ22568"/>
    <s v="LPFF876711"/>
    <s v="TOYS"/>
    <n v="86"/>
    <s v="ACTIVITIES-DOLLS-PLUSH"/>
    <m/>
    <s v="Marvin's Magic Ultimate Magic Set 365 Tricks &amp; Illusions (Please be advised that sets may be missing pieces or otherwise incomplete.)"/>
    <n v="1"/>
    <n v="49.99"/>
    <n v="49.99"/>
    <s v="China"/>
    <n v="808446018913"/>
    <n v="82843213"/>
    <x v="404"/>
    <s v="TOYS"/>
    <s v="MAGIC"/>
    <s v="TOYS"/>
  </r>
  <r>
    <s v="PTAZ22568"/>
    <s v="LPFB474682"/>
    <s v="TOYS"/>
    <n v="204"/>
    <s v="PRESCHOOL-SEASONAL TOYS"/>
    <m/>
    <s v="CoComelon Deluxe Dancing JJ Doll"/>
    <n v="1"/>
    <n v="49.99"/>
    <n v="49.99"/>
    <s v="China"/>
    <n v="191726430117"/>
    <n v="87706999"/>
    <x v="84"/>
    <s v="TOYS"/>
    <s v="COCOMELON"/>
    <s v="TOYS"/>
  </r>
  <r>
    <s v="PTAZ22568"/>
    <s v="LPFB465042"/>
    <s v="TOYS"/>
    <n v="87"/>
    <s v="GAMES-DIECAST-ACTION FIGURES"/>
    <m/>
    <s v="DC Comics Page Punchers Black Adam: Endless Winter Special Book with Black Adam Mini Figure"/>
    <n v="5"/>
    <n v="9.99"/>
    <n v="49.95"/>
    <s v="China"/>
    <n v="787926158441"/>
    <n v="87036680"/>
    <x v="25"/>
    <s v="TOYS"/>
    <s v="DC/BATMAN"/>
    <s v="TOYS"/>
  </r>
  <r>
    <s v="PTAZ22568"/>
    <s v="LPFF919121"/>
    <s v="TOYS"/>
    <n v="87"/>
    <s v="GAMES-DIECAST-ACTION FIGURES"/>
    <m/>
    <s v="Jurassic Park Dr. Ian Malcolm Glider Escape Pack (Target Exclusive)"/>
    <n v="2"/>
    <n v="23.99"/>
    <n v="47.98"/>
    <s v="Viet Nam"/>
    <n v="194735115570"/>
    <n v="86456613"/>
    <x v="2"/>
    <s v="TOYS"/>
    <s v="JURASSIC"/>
    <s v="TOYS"/>
  </r>
  <r>
    <s v="PTAZ22568"/>
    <s v="LPFF434989"/>
    <s v="TOYS"/>
    <n v="87"/>
    <s v="GAMES-DIECAST-ACTION FIGURES"/>
    <m/>
    <s v="Star Wars Boba Fett Electronic Mask"/>
    <n v="1"/>
    <n v="44.99"/>
    <n v="44.99"/>
    <s v="Viet Nam"/>
    <n v="5010994182700"/>
    <n v="87011421"/>
    <x v="23"/>
    <s v="TOYS"/>
    <s v="STAR WARS"/>
    <s v="TOYS"/>
  </r>
  <r>
    <s v="PTAZ22568"/>
    <s v="LPFF910578"/>
    <s v="TOYS"/>
    <n v="87"/>
    <s v="GAMES-DIECAST-ACTION FIGURES"/>
    <m/>
    <s v="Treasure X Lost Lands Skull Island Swamp Tower Micro Playset"/>
    <n v="3"/>
    <n v="14.99"/>
    <n v="44.97"/>
    <s v="China"/>
    <n v="630996417560"/>
    <n v="88082697"/>
    <x v="405"/>
    <s v="TOYS"/>
    <s v="TREASURE X"/>
    <s v="TOYS"/>
  </r>
  <r>
    <s v="PTAZ22568"/>
    <s v="LPFB465049"/>
    <s v="TOYS"/>
    <n v="323"/>
    <s v="ENTERTAINMENT LICENSE"/>
    <m/>
    <s v="Funko POP! WWE: Rousey &amp; Triple H 2pk (Please be advised that sets may be missing pieces or otherwise incomplete.)"/>
    <n v="3"/>
    <n v="14.79"/>
    <n v="44.37"/>
    <s v="China"/>
    <n v="889698706216"/>
    <n v="87813115"/>
    <x v="20"/>
    <s v="TOYS"/>
    <s v="FUNKO - OTHER"/>
    <s v="TOYS"/>
  </r>
  <r>
    <s v="PTAZ22568"/>
    <s v="LPFB659900"/>
    <s v="TOYS"/>
    <n v="87"/>
    <s v="GAMES-DIECAST-ACTION FIGURES"/>
    <m/>
    <s v="MARVEL MVL MS 3.0 4IN MST AST"/>
    <n v="2"/>
    <n v="21.99"/>
    <n v="43.98"/>
    <s v="China"/>
    <n v="5010994185107"/>
    <n v="87846703"/>
    <x v="24"/>
    <s v="TOYS"/>
    <s v="MARVEL"/>
    <s v="TOYS"/>
  </r>
  <r>
    <s v="PTAZ22568"/>
    <s v="LPFF919149"/>
    <s v="TOYS"/>
    <n v="87"/>
    <s v="GAMES-DIECAST-ACTION FIGURES"/>
    <m/>
    <s v="The Game Of Life"/>
    <n v="1"/>
    <n v="42.14"/>
    <n v="42.14"/>
    <s v="United States of America"/>
    <n v="630509321919"/>
    <n v="10681901"/>
    <x v="359"/>
    <s v="TOYS"/>
    <s v="FAMILY GAMES"/>
    <s v="TOYS"/>
  </r>
  <r>
    <s v="PTAZ22568"/>
    <s v="LPFF512108"/>
    <s v="TOYS"/>
    <n v="87"/>
    <s v="GAMES-DIECAST-ACTION FIGURES"/>
    <m/>
    <s v="Sky Viper FURY Stunt Drone with Surface Scan"/>
    <n v="1"/>
    <n v="39.99"/>
    <n v="39.99"/>
    <s v="China"/>
    <n v="816322019435"/>
    <n v="53454968"/>
    <x v="129"/>
    <s v="TOYS"/>
    <s v="SKY ROCKET"/>
    <s v="ELECTRONICS"/>
  </r>
  <r>
    <s v="PTAZ22568"/>
    <s v="LPFB779090"/>
    <s v="TOYS"/>
    <n v="323"/>
    <s v="ENTERTAINMENT LICENSE"/>
    <m/>
    <s v="Teenage Mutant Ninja Turtles and Stranger Things Upside Down Remix 6&quot; Raphael and Hopper Action Figure 2pk (Please be advised that sets may be missing pieces or otherwise incomplete.)"/>
    <n v="1"/>
    <n v="39.99"/>
    <n v="39.99"/>
    <s v="China"/>
    <n v="43377811923"/>
    <n v="86132359"/>
    <x v="95"/>
    <s v="TOYS"/>
    <s v="STRANGER THINGS"/>
    <s v="TOYS"/>
  </r>
  <r>
    <s v="PTAZ22568"/>
    <s v="LPFF434986"/>
    <s v="TOYS"/>
    <n v="87"/>
    <s v="GAMES-DIECAST-ACTION FIGURES"/>
    <m/>
    <s v="DevSeries Arsenal Reloaded Rivals Action Figure Set (Target Exclusive) (Please be advised that sets may be missing pieces or otherwise incomplete.)"/>
    <n v="2"/>
    <n v="19.989999999999998"/>
    <n v="39.979999999999997"/>
    <s v="China"/>
    <n v="191726703952"/>
    <n v="87846833"/>
    <x v="44"/>
    <s v="TOYS"/>
    <s v="ROBLOX"/>
    <s v="TOYS"/>
  </r>
  <r>
    <s v="PTAZ22568"/>
    <s v="LPFB757438"/>
    <s v="TOYS"/>
    <n v="87"/>
    <s v="GAMES-DIECAST-ACTION FIGURES"/>
    <m/>
    <s v="Teenage Mutant Ninja Turtles: Mutant Mayhem Pizzafire Delivery Van"/>
    <n v="1"/>
    <n v="36.99"/>
    <n v="36.99"/>
    <s v="China"/>
    <n v="43377834687"/>
    <n v="87846694"/>
    <x v="43"/>
    <s v="TOYS"/>
    <s v="NINJA TURTLES"/>
    <s v="TOYS"/>
  </r>
  <r>
    <s v="PTAZ22568"/>
    <s v="LPFF435030"/>
    <s v="TOYS"/>
    <n v="86"/>
    <s v="ACTIVITIES-DOLLS-PLUSH"/>
    <m/>
    <s v="Barbie Signature Inspiring Women Madam C.J. Walker Collector Doll"/>
    <n v="1"/>
    <n v="35.49"/>
    <n v="35.49"/>
    <s v="Indonesia"/>
    <n v="194735130429"/>
    <n v="84795693"/>
    <x v="96"/>
    <s v="TOYS"/>
    <s v="COLLECTOR"/>
    <s v="TOYS"/>
  </r>
  <r>
    <s v="PTAZ22568"/>
    <s v="LPFF518927"/>
    <s v="TOYS"/>
    <n v="86"/>
    <s v="ACTIVITIES-DOLLS-PLUSH"/>
    <m/>
    <s v="Barbie Signature Inspiring Women Bessie Coleman Collector Doll"/>
    <n v="1"/>
    <n v="35.49"/>
    <n v="35.49"/>
    <s v="Indonesia"/>
    <n v="194735096886"/>
    <n v="86212857"/>
    <x v="96"/>
    <s v="TOYS"/>
    <s v="COLLECTOR"/>
    <s v="TOYS"/>
  </r>
  <r>
    <s v="PTAZ22568"/>
    <s v="LPFB812266"/>
    <s v="TOYS"/>
    <n v="204"/>
    <s v="PRESCHOOL-SEASONAL TOYS"/>
    <m/>
    <s v="LEGO Classic Medium Creative Brick Box Building Toys for Creative Play, Kids Creative Kit 10696"/>
    <n v="1"/>
    <n v="34.99"/>
    <n v="34.99"/>
    <s v="Mexico"/>
    <n v="673419233590"/>
    <n v="16747750"/>
    <x v="10"/>
    <s v="TOYS"/>
    <s v="CLASSIC"/>
    <s v="TOYS"/>
  </r>
  <r>
    <s v="PTAZ22568"/>
    <s v="LPFB508084"/>
    <s v="TOYS"/>
    <n v="204"/>
    <s v="PRESCHOOL-SEASONAL TOYS"/>
    <m/>
    <s v="LEGO Disney Princess Creative Castles Toy Playset​ 43219"/>
    <n v="1"/>
    <n v="34.99"/>
    <n v="34.99"/>
    <s v="Mexico"/>
    <n v="673419378499"/>
    <n v="86216218"/>
    <x v="10"/>
    <s v="TOYS"/>
    <s v="DISNEY PRINCESS"/>
    <s v="TOYS"/>
  </r>
  <r>
    <s v="PTAZ22568"/>
    <s v="LPFF876677"/>
    <s v="TOYS"/>
    <n v="86"/>
    <s v="ACTIVITIES-DOLLS-PLUSH"/>
    <m/>
    <s v="My Little Pony Mini World Magic Marestream"/>
    <n v="1"/>
    <n v="34.99"/>
    <n v="34.99"/>
    <s v="Viet Nam"/>
    <n v="5010994199197"/>
    <n v="86273799"/>
    <x v="324"/>
    <s v="TOYS"/>
    <s v="MY LITTLE PONY"/>
    <s v="TOYS"/>
  </r>
  <r>
    <s v="PTAZ22568"/>
    <s v="LPFB508061"/>
    <s v="TOYS"/>
    <n v="86"/>
    <s v="ACTIVITIES-DOLLS-PLUSH"/>
    <m/>
    <s v="Our Generation Sienna 18&quot; Fashion Doll"/>
    <n v="1"/>
    <n v="34.950000000000003"/>
    <n v="34.950000000000003"/>
    <s v="China"/>
    <n v="62243296053"/>
    <n v="17221245"/>
    <x v="7"/>
    <s v="TOYS"/>
    <s v="OG REG DOLLS"/>
    <s v="TOYS"/>
  </r>
  <r>
    <s v="PTAZ22568"/>
    <s v="LPFF910238"/>
    <s v="TOYS"/>
    <n v="86"/>
    <s v="ACTIVITIES-DOLLS-PLUSH"/>
    <m/>
    <s v="Our Generation Party Time Birthday Sweets Table Accessory Set for 18&quot; Dolls (Please be advised that sets may be missing pieces or otherwise incomplete.)"/>
    <n v="1"/>
    <n v="32.99"/>
    <n v="32.99"/>
    <s v="China"/>
    <n v="62243454002"/>
    <n v="83242857"/>
    <x v="7"/>
    <s v="TOYS"/>
    <s v="OG ACC 19.99-38.99"/>
    <s v="TOYS"/>
  </r>
  <r>
    <s v="PTAZ22568"/>
    <s v="LPFF856146"/>
    <s v="TOYS"/>
    <n v="86"/>
    <s v="ACTIVITIES-DOLLS-PLUSH"/>
    <m/>
    <s v="Mermaze Mermaidz Color Change Riviera Mermaid Fashion Doll with Accessories"/>
    <n v="1"/>
    <n v="32.99"/>
    <n v="32.99"/>
    <m/>
    <n v="35051580812"/>
    <n v="83928860"/>
    <x v="406"/>
    <s v="TOYS"/>
    <s v="MERMAZE"/>
    <s v="TOYS"/>
  </r>
  <r>
    <s v="PTAZ22568"/>
    <s v="LPFB659905"/>
    <s v="TOYS"/>
    <n v="87"/>
    <s v="GAMES-DIECAST-ACTION FIGURES"/>
    <m/>
    <s v="Star Wars: The Mandalorian Electronic Mask"/>
    <n v="1"/>
    <n v="31.99"/>
    <n v="31.99"/>
    <s v="Viet Nam"/>
    <n v="5010993958368"/>
    <n v="83351511"/>
    <x v="23"/>
    <s v="TOYS"/>
    <s v="STAR WARS"/>
    <s v="TOYS"/>
  </r>
  <r>
    <s v="PTAZ22568"/>
    <s v="LPFB670632"/>
    <s v="TOYS"/>
    <n v="87"/>
    <s v="GAMES-DIECAST-ACTION FIGURES"/>
    <m/>
    <s v="DC Comics Aquaman 12&quot; Gold Suit Action Figure"/>
    <n v="3"/>
    <n v="10.49"/>
    <n v="31.47"/>
    <s v="China"/>
    <n v="778988348741"/>
    <n v="85339019"/>
    <x v="130"/>
    <s v="TOYS"/>
    <s v="DC/BATMAN"/>
    <s v="TOYS"/>
  </r>
  <r>
    <s v="PTAZ22568"/>
    <s v="LPFB757721"/>
    <s v="TOYS"/>
    <n v="204"/>
    <s v="PRESCHOOL-SEASONAL TOYS"/>
    <m/>
    <s v="LEGO Harry Potter Hungarian Horntail Triwizard Challenge Toy Dragon Building Kit 75946"/>
    <n v="1"/>
    <n v="29.99"/>
    <n v="29.99"/>
    <m/>
    <n v="673419300209"/>
    <n v="75667103"/>
    <x v="10"/>
    <s v="TOYS"/>
    <s v="HARRY POTTER"/>
    <s v="TOYS"/>
  </r>
  <r>
    <s v="PTAZ22568"/>
    <s v="LPFF008066"/>
    <s v="TOYS"/>
    <n v="87"/>
    <s v="GAMES-DIECAST-ACTION FIGURES"/>
    <m/>
    <s v="Hunt A Killer Nancy Drew Mystery at Magnolia Gardens Game"/>
    <n v="1"/>
    <n v="29.99"/>
    <n v="29.99"/>
    <s v="China"/>
    <n v="860003320044"/>
    <n v="82006481"/>
    <x v="407"/>
    <s v="TOYS"/>
    <s v="MYSTERY GAMES"/>
    <s v="TOYS"/>
  </r>
  <r>
    <s v="PTAZ22568"/>
    <s v="LPFF019678"/>
    <s v="TOYS"/>
    <n v="-1"/>
    <s v="UNCATEGORIZED"/>
    <m/>
    <s v="Minnie Mouse Bluetooth Headphones"/>
    <n v="1"/>
    <n v="29.99"/>
    <n v="29.99"/>
    <m/>
    <n v="92298954332"/>
    <n v="86216420"/>
    <x v="144"/>
    <m/>
    <m/>
    <m/>
  </r>
  <r>
    <s v="PTAZ22568"/>
    <s v="LPFF908398"/>
    <s v="TOYS"/>
    <n v="87"/>
    <s v="GAMES-DIECAST-ACTION FIGURES"/>
    <m/>
    <s v="Akedo Teenage Mutant Ninja Turtles Battle Arena Playset with Mini Figures"/>
    <n v="1"/>
    <n v="29.99"/>
    <n v="29.99"/>
    <s v="China"/>
    <n v="630996152621"/>
    <n v="87846923"/>
    <x v="37"/>
    <s v="TOYS"/>
    <s v="AKEDO"/>
    <s v="TOYS"/>
  </r>
  <r>
    <s v="PTAZ22568"/>
    <s v="LPFB670694"/>
    <s v="TOYS"/>
    <n v="204"/>
    <s v="PRESCHOOL-SEASONAL TOYS"/>
    <m/>
    <s v="LEGO DUPLO Disney Elsa &amp; Bruni in the Enchanted Forest Frozen Toy 10418"/>
    <n v="1"/>
    <n v="29.99"/>
    <n v="29.99"/>
    <s v="Mexico"/>
    <n v="673419388788"/>
    <n v="89144317"/>
    <x v="10"/>
    <s v="TOYS"/>
    <s v="BASIC DUPLO"/>
    <s v="TOYS"/>
  </r>
  <r>
    <s v="PTAZ22568"/>
    <s v="LPFB465052"/>
    <s v="TOYS"/>
    <n v="323"/>
    <s v="ENTERTAINMENT LICENSE"/>
    <m/>
    <s v="Funko POP! Movies: Transformers: Rise of the Beast - Rhinox (Target Exclusive)"/>
    <n v="2"/>
    <n v="14.99"/>
    <n v="29.98"/>
    <s v="Viet Nam"/>
    <n v="889698735735"/>
    <n v="88768959"/>
    <x v="20"/>
    <s v="TOYS"/>
    <s v="FUNKO - OTHER"/>
    <s v="TOYS"/>
  </r>
  <r>
    <s v="PTAZ22568"/>
    <s v="LPFF919122"/>
    <s v="TOYS"/>
    <n v="86"/>
    <s v="ACTIVITIES-DOLLS-PLUSH"/>
    <m/>
    <s v="Disney Wish Figure Set (Please be advised that sets may be missing pieces or otherwise incomplete.)"/>
    <n v="2"/>
    <n v="14.99"/>
    <n v="29.98"/>
    <s v="Indonesia"/>
    <n v="887734651186"/>
    <n v="89032784"/>
    <x v="26"/>
    <s v="TOYS"/>
    <s v="DISNEY WHOLESALE"/>
    <s v="TOYS"/>
  </r>
  <r>
    <s v="PTAZ22568"/>
    <s v="LPFF876691"/>
    <s v="TOYS"/>
    <n v="86"/>
    <s v="ACTIVITIES-DOLLS-PLUSH"/>
    <m/>
    <s v="L.O.L. Surprise!  Loves Mini Bites Cereal Dolls"/>
    <n v="3"/>
    <n v="9.99"/>
    <n v="29.97"/>
    <s v="China"/>
    <n v="35051589389"/>
    <n v="86281622"/>
    <x v="48"/>
    <s v="TOYS"/>
    <s v="LOL COLLECTIBLES"/>
    <s v="TOYS"/>
  </r>
  <r>
    <s v="PTAZ22568"/>
    <s v="LPFB757655"/>
    <s v="TOYS"/>
    <n v="87"/>
    <s v="GAMES-DIECAST-ACTION FIGURES"/>
    <m/>
    <s v="Gabby's Dollhouse Baby Box Bobble Kitty Furniture"/>
    <n v="3"/>
    <n v="9.99"/>
    <n v="29.97"/>
    <s v="Viet Nam"/>
    <n v="778988502440"/>
    <n v="89155905"/>
    <x v="292"/>
    <s v="TOYS"/>
    <s v="GABBYS DOLLHOUSE"/>
    <s v="TOYS"/>
  </r>
  <r>
    <s v="PTAZ22568"/>
    <s v="LPFF425400"/>
    <s v="TOYS"/>
    <n v="204"/>
    <s v="PRESCHOOL-SEASONAL TOYS"/>
    <m/>
    <s v="LEGO Minifigures Series 25 6 Pack Mystery Blind Box 66763 (Please be advised that sets may be missing pieces or otherwise incomplete.)"/>
    <n v="1"/>
    <n v="29.94"/>
    <n v="29.94"/>
    <s v="Mexico"/>
    <n v="673419391344"/>
    <n v="89144426"/>
    <x v="10"/>
    <s v="TOYS"/>
    <s v="SEASONAL"/>
    <s v="TOYS"/>
  </r>
  <r>
    <s v="PTAZ22568"/>
    <s v="LPFB757654"/>
    <s v="TOYS"/>
    <n v="87"/>
    <s v="GAMES-DIECAST-ACTION FIGURES"/>
    <m/>
    <s v="Gabby's Dollhouse MerCat Bobble Kitty Furniture"/>
    <n v="3"/>
    <n v="8.99"/>
    <n v="26.97"/>
    <s v="Viet Nam"/>
    <n v="778988502457"/>
    <n v="89155919"/>
    <x v="368"/>
    <s v="TOYS"/>
    <s v="GABBYS DOLLHOUSE"/>
    <s v="TOYS"/>
  </r>
  <r>
    <s v="PTAZ22568"/>
    <s v="LPFF876686"/>
    <s v="TOYS"/>
    <n v="87"/>
    <s v="GAMES-DIECAST-ACTION FIGURES"/>
    <m/>
    <s v="CultureTags Card Game"/>
    <n v="1"/>
    <n v="25"/>
    <n v="25"/>
    <s v="China"/>
    <n v="860003429006"/>
    <n v="80673990"/>
    <x v="408"/>
    <s v="TOYS"/>
    <s v="PARTY GAMES"/>
    <s v="TOYS"/>
  </r>
  <r>
    <s v="PTAZ22568"/>
    <s v="LPFF502757"/>
    <s v="TOYS"/>
    <n v="87"/>
    <s v="GAMES-DIECAST-ACTION FIGURES"/>
    <m/>
    <s v="Spider-Man FRS Light-Up Walkie Talkies"/>
    <n v="1"/>
    <n v="24.99"/>
    <n v="24.99"/>
    <s v="China"/>
    <n v="92298942995"/>
    <n v="51330989"/>
    <x v="100"/>
    <s v="TOYS"/>
    <s v="SPIDERMAN"/>
    <s v="TOYS"/>
  </r>
  <r>
    <s v="PTAZ22568"/>
    <s v="LPFF908413"/>
    <s v="TOYS"/>
    <n v="323"/>
    <s v="ENTERTAINMENT LICENSE"/>
    <m/>
    <s v="Friday the 13th The Final Chapter Ultimate Jason Vorhees 7&quot; Action Figure &amp; Accessories"/>
    <n v="1"/>
    <n v="24.99"/>
    <n v="24.99"/>
    <s v="China"/>
    <n v="634482397169"/>
    <n v="53728008"/>
    <x v="85"/>
    <s v="TOYS"/>
    <s v="NECA"/>
    <s v="TOYS"/>
  </r>
  <r>
    <s v="PTAZ22568"/>
    <s v="LPFF214345"/>
    <s v="TOYS"/>
    <n v="87"/>
    <s v="GAMES-DIECAST-ACTION FIGURES"/>
    <m/>
    <s v="HEXBUG Real Bugs 5pk (Please be advised that sets may be missing pieces or otherwise incomplete.)"/>
    <n v="1"/>
    <n v="24.99"/>
    <n v="24.99"/>
    <s v="China"/>
    <n v="807648076769"/>
    <n v="81959749"/>
    <x v="162"/>
    <s v="TOYS"/>
    <s v="INNOVATION FIRST"/>
    <s v="TOYS"/>
  </r>
  <r>
    <s v="PTAZ22568"/>
    <s v="LPFB465038"/>
    <s v="TOYS"/>
    <n v="204"/>
    <s v="PRESCHOOL-SEASONAL TOYS"/>
    <m/>
    <s v="LeapFrog My Pal Scout Smarty Paws"/>
    <n v="1"/>
    <n v="24.99"/>
    <n v="24.99"/>
    <s v="China"/>
    <n v="3417766150004"/>
    <n v="84798675"/>
    <x v="57"/>
    <s v="TOYS"/>
    <s v="LEAPFROG"/>
    <s v="TOYS"/>
  </r>
  <r>
    <s v="PTAZ22568"/>
    <s v="LPFF505273"/>
    <s v="TOYS"/>
    <n v="87"/>
    <s v="GAMES-DIECAST-ACTION FIGURES"/>
    <m/>
    <s v="Buffalo Games Flip Kick Soccer Game"/>
    <n v="1"/>
    <n v="24.99"/>
    <n v="24.99"/>
    <s v="China"/>
    <n v="79346003600"/>
    <n v="85008807"/>
    <x v="40"/>
    <s v="TOYS"/>
    <s v="FAMILY GAMES"/>
    <s v="TOYS"/>
  </r>
  <r>
    <s v="PTAZ22568"/>
    <s v="LPFB782031"/>
    <s v="TOYS"/>
    <n v="87"/>
    <s v="GAMES-DIECAST-ACTION FIGURES"/>
    <m/>
    <s v="Marvel Spider-Man Legends Ben Reilly Action Figure"/>
    <n v="1"/>
    <n v="24.99"/>
    <n v="24.99"/>
    <s v="China"/>
    <n v="5010994181253"/>
    <n v="86524748"/>
    <x v="24"/>
    <s v="TOYS"/>
    <s v="SPIDERMAN"/>
    <s v="TOYS"/>
  </r>
  <r>
    <s v="PTAZ22568"/>
    <s v="LPFB465157"/>
    <s v="TOYS"/>
    <n v="86"/>
    <s v="ACTIVITIES-DOLLS-PLUSH"/>
    <m/>
    <s v="Squishmallows 16&quot; Banks the Blue Badger Plush Toy"/>
    <n v="1"/>
    <n v="24.99"/>
    <n v="24.99"/>
    <s v="China"/>
    <n v="196566152939"/>
    <n v="86794032"/>
    <x v="5"/>
    <s v="TOYS"/>
    <s v="SQUISHMALLOWS"/>
    <s v="TOYS"/>
  </r>
  <r>
    <s v="PTAZ22568"/>
    <s v="LPFB465158"/>
    <s v="TOYS"/>
    <n v="86"/>
    <s v="ACTIVITIES-DOLLS-PLUSH"/>
    <m/>
    <s v="Squishmallows 16&quot; Brina the Pink Bigfoot Plush Toy"/>
    <n v="1"/>
    <n v="24.99"/>
    <n v="24.99"/>
    <s v="China"/>
    <n v="196566152748"/>
    <n v="86794034"/>
    <x v="5"/>
    <s v="TOYS"/>
    <s v="SQUISHMALLOWS"/>
    <s v="TOYS"/>
  </r>
  <r>
    <s v="PTAZ22568"/>
    <s v="LPFB808780"/>
    <s v="TOYS"/>
    <n v="204"/>
    <s v="PRESCHOOL-SEASONAL TOYS"/>
    <m/>
    <s v="CoComelon Peek-a-Boo JJ Plush"/>
    <n v="1"/>
    <n v="24.99"/>
    <n v="24.99"/>
    <s v="China"/>
    <n v="191726505877"/>
    <n v="87706973"/>
    <x v="84"/>
    <s v="TOYS"/>
    <s v="COCOMELON"/>
    <s v="TOYS"/>
  </r>
  <r>
    <s v="PTAZ22568"/>
    <s v="LPFB757705"/>
    <s v="TOYS"/>
    <n v="87"/>
    <s v="GAMES-DIECAST-ACTION FIGURES"/>
    <m/>
    <s v="Do or Drink Win or Hydrate Game"/>
    <n v="1"/>
    <n v="24.99"/>
    <n v="24.99"/>
    <s v="China"/>
    <n v="850031127128"/>
    <n v="87877078"/>
    <x v="238"/>
    <s v="TOYS"/>
    <s v="PARTY GAMES"/>
    <s v="TOYS"/>
  </r>
  <r>
    <s v="PTAZ22568"/>
    <s v="LPFF856351"/>
    <s v="TOYS"/>
    <n v="87"/>
    <s v="GAMES-DIECAST-ACTION FIGURES"/>
    <m/>
    <s v="G.I. Joe Classified Python Patrol Cobra Copperhead Action Figure (Target Exclusive)"/>
    <n v="1"/>
    <n v="24.99"/>
    <n v="24.99"/>
    <s v="China"/>
    <n v="5010996126047"/>
    <n v="88082679"/>
    <x v="35"/>
    <s v="TOYS"/>
    <s v="GI JOE"/>
    <s v="TOYS"/>
  </r>
  <r>
    <s v="PTAZ22568"/>
    <s v="LPFF270081"/>
    <s v="TOYS"/>
    <n v="87"/>
    <s v="GAMES-DIECAST-ACTION FIGURES"/>
    <m/>
    <s v="Star Wars Heroes &amp; Villains Across the Galaxy 6&quot; Action Figure Set - 5pk (Target Exclusive) (Please be advised that sets may be missing pieces or otherwise incomplete.)"/>
    <n v="1"/>
    <n v="24.99"/>
    <n v="24.99"/>
    <s v="Viet Nam"/>
    <n v="5010996182050"/>
    <n v="88174837"/>
    <x v="23"/>
    <s v="TOYS"/>
    <s v="STAR WARS"/>
    <s v="TOYS"/>
  </r>
  <r>
    <s v="PTAZ22568"/>
    <s v="LPFF019940"/>
    <s v="TOYS"/>
    <n v="204"/>
    <s v="PRESCHOOL-SEASONAL TOYS"/>
    <m/>
    <s v="hand2mind Numberblocks Friends Six to Ten"/>
    <n v="1"/>
    <n v="24.99"/>
    <n v="24.99"/>
    <s v="China"/>
    <n v="848850118908"/>
    <n v="88660572"/>
    <x v="270"/>
    <s v="TOYS"/>
    <s v="LEARNING RESOURCES"/>
    <s v="TOYS"/>
  </r>
  <r>
    <s v="PTAZ22568"/>
    <s v="LPFB670642"/>
    <s v="TOYS"/>
    <n v="87"/>
    <s v="GAMES-DIECAST-ACTION FIGURES"/>
    <m/>
    <s v="G.I. Joe Classified Series Cobra Vypra Action Figure (Target Exclusive)"/>
    <n v="1"/>
    <n v="24.99"/>
    <n v="24.99"/>
    <s v="China"/>
    <n v="5010996146779"/>
    <n v="88766885"/>
    <x v="35"/>
    <s v="TOYS"/>
    <s v="GI JOE"/>
    <s v="TOYS"/>
  </r>
  <r>
    <s v="PTAZ22568"/>
    <s v="LPFB465051"/>
    <s v="TOYS"/>
    <n v="323"/>
    <s v="ENTERTAINMENT LICENSE"/>
    <m/>
    <s v="FUNKO POP! Comic Cover Marvel- Tales of Suspense 39"/>
    <n v="1"/>
    <n v="24.99"/>
    <n v="24.99"/>
    <s v="China"/>
    <n v="889698725040"/>
    <n v="88883228"/>
    <x v="20"/>
    <s v="TOYS"/>
    <s v="FUNKO - OTHER"/>
    <s v="TOYS"/>
  </r>
  <r>
    <s v="PTAZ22568"/>
    <s v="LPFF910577"/>
    <s v="TOYS"/>
    <n v="86"/>
    <s v="ACTIVITIES-DOLLS-PLUSH"/>
    <m/>
    <s v="Squishmallows 16&quot; Purple Toaster Pastry with Sprinkles Large Plush"/>
    <n v="1"/>
    <n v="24.99"/>
    <n v="24.99"/>
    <s v="China"/>
    <n v="196566426801"/>
    <n v="89167937"/>
    <x v="5"/>
    <s v="TOYS"/>
    <s v="SQUISHMALLOWS"/>
    <s v="TOYS"/>
  </r>
  <r>
    <s v="PTAZ22568"/>
    <s v="LPFB808755"/>
    <s v="TOYS"/>
    <n v="204"/>
    <s v="PRESCHOOL-SEASONAL TOYS"/>
    <m/>
    <s v="Clever Tonies: Marine Life Set (Please be advised that sets may be missing pieces or otherwise incomplete.)"/>
    <n v="1"/>
    <n v="24.99"/>
    <n v="24.99"/>
    <s v="China"/>
    <n v="840147416735"/>
    <n v="90245548"/>
    <x v="137"/>
    <s v="TOYS"/>
    <s v="PRESCHOOL TOYS"/>
    <s v="TOYS"/>
  </r>
  <r>
    <s v="PTAZ22568"/>
    <s v="LPFF910637"/>
    <s v="TOYS"/>
    <n v="86"/>
    <s v="ACTIVITIES-DOLLS-PLUSH"/>
    <m/>
    <s v="Rainbow High Fantastic Fashion Sunny Madison 11&quot; Fashion Doll w/ Playset"/>
    <n v="1"/>
    <n v="23.99"/>
    <n v="23.99"/>
    <s v="China"/>
    <n v="35051587347"/>
    <n v="86281727"/>
    <x v="79"/>
    <s v="TOYS"/>
    <s v="RAINBOW HIGH"/>
    <s v="TOYS"/>
  </r>
  <r>
    <s v="PTAZ22568"/>
    <s v="LPFF019922"/>
    <s v="TOYS"/>
    <n v="87"/>
    <s v="GAMES-DIECAST-ACTION FIGURES"/>
    <m/>
    <s v="Star Wars: Ahsoka Sabine Wren Vintage Collection Action Figure"/>
    <n v="1"/>
    <n v="23.99"/>
    <n v="23.99"/>
    <s v="China"/>
    <n v="5010996169761"/>
    <n v="87846680"/>
    <x v="23"/>
    <s v="TOYS"/>
    <s v="STAR WARS"/>
    <s v="TOYS"/>
  </r>
  <r>
    <s v="PTAZ22568"/>
    <s v="LPFF518924"/>
    <s v="TOYS"/>
    <n v="323"/>
    <s v="ENTERTAINMENT LICENSE"/>
    <m/>
    <s v="McFarlane Toys Demon Slayer Tanjiro Kamado 5&quot; Action Figure"/>
    <n v="2"/>
    <n v="11.99"/>
    <n v="23.98"/>
    <s v="China"/>
    <n v="787926136517"/>
    <n v="87824261"/>
    <x v="25"/>
    <s v="TOYS"/>
    <s v="MISC"/>
    <s v="TOYS"/>
  </r>
  <r>
    <s v="PTAZ22568"/>
    <s v="LPFF434992"/>
    <s v="TOYS"/>
    <n v="87"/>
    <s v="GAMES-DIECAST-ACTION FIGURES"/>
    <m/>
    <s v="McFarlane Toys Aquaman Movie Sunken Citadel Pirate Mega Action Figure"/>
    <n v="1"/>
    <n v="23.49"/>
    <n v="23.49"/>
    <s v="China"/>
    <n v="787926155488"/>
    <n v="84794499"/>
    <x v="25"/>
    <s v="TOYS"/>
    <s v="DC/BATMAN"/>
    <s v="TOYS"/>
  </r>
  <r>
    <s v="PTAZ22568"/>
    <s v="LPFB767653"/>
    <s v="TOYS"/>
    <n v="86"/>
    <s v="ACTIVITIES-DOLLS-PLUSH"/>
    <m/>
    <s v="Disney Frozen Singing Elsa Doll - Sings &quot;Let it Go&quot;"/>
    <n v="1"/>
    <n v="22.99"/>
    <n v="22.99"/>
    <s v="China"/>
    <n v="194735297740"/>
    <n v="86212966"/>
    <x v="409"/>
    <s v="TOYS"/>
    <s v="FROZEN"/>
    <s v="TOYS"/>
  </r>
  <r>
    <s v="PTAZ22568"/>
    <s v="LPFB767630"/>
    <s v="TOYS"/>
    <n v="86"/>
    <s v="ACTIVITIES-DOLLS-PLUSH"/>
    <m/>
    <s v="Disney Frozen Singing Anna Doll - Sings &quot;For the First Time in Forever&quot;"/>
    <n v="1"/>
    <n v="22.99"/>
    <n v="22.99"/>
    <s v="China"/>
    <n v="194735120826"/>
    <n v="86212976"/>
    <x v="410"/>
    <s v="TOYS"/>
    <s v="FROZEN"/>
    <s v="TOYS"/>
  </r>
  <r>
    <s v="PTAZ22568"/>
    <s v="LPFB779067"/>
    <s v="TOYS"/>
    <n v="323"/>
    <s v="ENTERTAINMENT LICENSE"/>
    <m/>
    <s v="Funko POP! TV: Hawkeye - Yelena"/>
    <n v="2"/>
    <n v="11"/>
    <n v="22"/>
    <s v="Viet Nam"/>
    <n v="889698594820"/>
    <n v="84048979"/>
    <x v="322"/>
    <s v="TOYS"/>
    <s v="FKO - POP STANDARD"/>
    <s v="TOYS"/>
  </r>
  <r>
    <s v="PTAZ22568"/>
    <s v="LPFB670640"/>
    <s v="TOYS"/>
    <n v="87"/>
    <s v="GAMES-DIECAST-ACTION FIGURES"/>
    <m/>
    <s v="DRIVEN by Battat – Small Toy City Vehicle Set – Micro Urban Worker Fleet - 3 pk (Please be advised that sets may be missing pieces or otherwise incomplete.)"/>
    <n v="1"/>
    <n v="21.99"/>
    <n v="21.99"/>
    <s v="China"/>
    <n v="62243445598"/>
    <n v="79852863"/>
    <x v="33"/>
    <s v="TOYS"/>
    <s v="DRIVEN"/>
    <s v="TOYS"/>
  </r>
  <r>
    <s v="PTAZ22568"/>
    <s v="LPFB758254"/>
    <s v="TOYS"/>
    <n v="86"/>
    <s v="ACTIVITIES-DOLLS-PLUSH"/>
    <m/>
    <s v="Play-Doh Kitchen Creations Colorful Cafe Kids Kitchen Playset"/>
    <n v="1"/>
    <n v="21.99"/>
    <n v="21.99"/>
    <s v="China"/>
    <n v="5010994111960"/>
    <n v="84805253"/>
    <x v="59"/>
    <s v="TOYS"/>
    <s v="PLAYDOH"/>
    <s v="TOYS"/>
  </r>
  <r>
    <s v="PTAZ22568"/>
    <s v="LPFF919150"/>
    <s v="TOYS"/>
    <n v="87"/>
    <s v="GAMES-DIECAST-ACTION FIGURES"/>
    <m/>
    <s v="Monopoly Travel World Tour Monopoly Board Game"/>
    <n v="1"/>
    <n v="21.99"/>
    <n v="21.99"/>
    <s v="China"/>
    <n v="195166159249"/>
    <n v="85008789"/>
    <x v="15"/>
    <s v="TOYS"/>
    <s v="BOARD GAMES"/>
    <s v="TOYS"/>
  </r>
  <r>
    <s v="PTAZ22568"/>
    <s v="LPFB657905"/>
    <s v="TOYS"/>
    <n v="87"/>
    <s v="GAMES-DIECAST-ACTION FIGURES"/>
    <m/>
    <s v="Legends of Akedo Power Storm Ultimate Battle Arena"/>
    <n v="1"/>
    <n v="21.99"/>
    <n v="21.99"/>
    <s v="China"/>
    <n v="630996151501"/>
    <n v="86524649"/>
    <x v="37"/>
    <s v="TOYS"/>
    <s v="AKEDO"/>
    <s v="TOYS"/>
  </r>
  <r>
    <s v="PTAZ22568"/>
    <s v="LPEY719188"/>
    <s v="TOYS"/>
    <n v="87"/>
    <s v="GAMES-DIECAST-ACTION FIGURES"/>
    <m/>
    <s v="MARVEL MVL MS 3.0 4IN MST AST"/>
    <n v="1"/>
    <n v="21.99"/>
    <n v="21.99"/>
    <s v="China"/>
    <n v="5010994185107"/>
    <n v="87846703"/>
    <x v="24"/>
    <s v="TOYS"/>
    <s v="MARVEL"/>
    <s v="TOYS"/>
  </r>
  <r>
    <s v="PTAZ22568"/>
    <s v="LPFB465053"/>
    <s v="TOYS"/>
    <n v="87"/>
    <s v="GAMES-DIECAST-ACTION FIGURES"/>
    <m/>
    <s v="AEW Unrivaled Samoa Joe Action Figure (Target Exclusive)"/>
    <n v="1"/>
    <n v="21.99"/>
    <n v="21.99"/>
    <s v="China"/>
    <n v="191726491118"/>
    <n v="87846803"/>
    <x v="109"/>
    <s v="TOYS"/>
    <s v="AEW"/>
    <s v="TOYS"/>
  </r>
  <r>
    <s v="PTAZ22568"/>
    <s v="LPFB782034"/>
    <s v="TOYS"/>
    <n v="87"/>
    <s v="GAMES-DIECAST-ACTION FIGURES"/>
    <m/>
    <s v="Star Wars Ahsoka Stuffed Doll"/>
    <n v="1"/>
    <n v="21.99"/>
    <n v="21.99"/>
    <s v="China"/>
    <n v="887734637029"/>
    <n v="88482909"/>
    <x v="107"/>
    <s v="TOYS"/>
    <s v="DISNEY STORES"/>
    <s v="TOYS"/>
  </r>
  <r>
    <s v="PTAZ22568"/>
    <s v="LPFB508085"/>
    <s v="TOYS"/>
    <n v="87"/>
    <s v="GAMES-DIECAST-ACTION FIGURES"/>
    <m/>
    <s v="Transformers EarthSpark Terran Twitch and Robby Malto Cyber-Combiner Action Figure Set - 2pk (Please be advised that sets may be missing pieces or otherwise incomplete.)"/>
    <n v="1"/>
    <n v="21.99"/>
    <n v="21.99"/>
    <s v="Viet Nam"/>
    <n v="5010996195821"/>
    <n v="89230320"/>
    <x v="9"/>
    <s v="TOYS"/>
    <s v="TRANSFORMERS"/>
    <s v="TOYS"/>
  </r>
  <r>
    <s v="PTAZ22568"/>
    <s v="LPFF262225"/>
    <s v="TOYS"/>
    <n v="204"/>
    <s v="PRESCHOOL-SEASONAL TOYS"/>
    <m/>
    <s v="Melissa &amp; Doug K's Kids Hungry Pelican Soft Baby Educational Toy"/>
    <n v="1"/>
    <n v="20.99"/>
    <n v="20.99"/>
    <s v="China"/>
    <n v="772091541"/>
    <n v="15678529"/>
    <x v="47"/>
    <s v="TOYS"/>
    <s v="ONLINE CONVERSION"/>
    <s v="TOYS"/>
  </r>
  <r>
    <s v="PTAZ22568"/>
    <s v="LPFF876665"/>
    <s v="TOYS"/>
    <n v="87"/>
    <s v="GAMES-DIECAST-ACTION FIGURES"/>
    <m/>
    <s v="Ultimate Catch Phrase Game"/>
    <n v="1"/>
    <n v="20.99"/>
    <n v="20.99"/>
    <s v="China"/>
    <n v="630509954612"/>
    <n v="79749959"/>
    <x v="133"/>
    <s v="TOYS"/>
    <s v="PARTY GAMES"/>
    <s v="TOYS"/>
  </r>
  <r>
    <s v="PTAZ22568"/>
    <s v="LPFB466833"/>
    <s v="TOYS"/>
    <n v="86"/>
    <s v="ACTIVITIES-DOLLS-PLUSH"/>
    <m/>
    <s v="Disney Princess Rapunzel Singing Doll"/>
    <n v="1"/>
    <n v="20.99"/>
    <n v="20.99"/>
    <s v="China"/>
    <n v="194735156337"/>
    <n v="87840903"/>
    <x v="58"/>
    <s v="TOYS"/>
    <s v="FASHION DOLLS"/>
    <s v="TOYS"/>
  </r>
  <r>
    <s v="PTAZ22568"/>
    <s v="LPFF919135"/>
    <s v="TOYS"/>
    <n v="87"/>
    <s v="GAMES-DIECAST-ACTION FIGURES"/>
    <m/>
    <s v="Transformers Beast Wars Tigatron ReAction Figure"/>
    <n v="1"/>
    <n v="20.49"/>
    <n v="20.49"/>
    <s v="Viet Nam"/>
    <n v="840049881679"/>
    <n v="89022097"/>
    <x v="9"/>
    <s v="TOYS"/>
    <s v="TRANSFORMERS"/>
    <s v="TOYS"/>
  </r>
  <r>
    <s v="PTAZ22568"/>
    <s v="LPFB774400"/>
    <s v="TOYS"/>
    <n v="86"/>
    <s v="ACTIVITIES-DOLLS-PLUSH"/>
    <m/>
    <s v="Dippin' Dots Frozen Dot Maker"/>
    <n v="1"/>
    <n v="19.989999999999998"/>
    <n v="19.989999999999998"/>
    <s v="China"/>
    <n v="703086924900"/>
    <n v="84805345"/>
    <x v="399"/>
    <s v="TOYS"/>
    <s v="FOOD ACTIVITIES"/>
    <s v="TOYS"/>
  </r>
  <r>
    <s v="PTAZ22568"/>
    <s v="LPFB767612"/>
    <s v="TOYS"/>
    <n v="87"/>
    <s v="GAMES-DIECAST-ACTION FIGURES"/>
    <m/>
    <s v="Buffalo Games Pop It! Pro Light-Up Fidget Toy"/>
    <n v="1"/>
    <n v="19.989999999999998"/>
    <n v="19.989999999999998"/>
    <s v="China"/>
    <n v="79346004454"/>
    <n v="85008782"/>
    <x v="40"/>
    <s v="TOYS"/>
    <s v="ELECTRONIC GAMES"/>
    <s v="TOYS"/>
  </r>
  <r>
    <s v="PTAZ22568"/>
    <s v="LPFB465050"/>
    <s v="TOYS"/>
    <n v="87"/>
    <s v="GAMES-DIECAST-ACTION FIGURES"/>
    <m/>
    <s v="McFarlane Toys Aquaman Movie Stealth Suit 7&quot; Action Figure"/>
    <n v="1"/>
    <n v="19.989999999999998"/>
    <n v="19.989999999999998"/>
    <m/>
    <n v="787926155419"/>
    <n v="87706659"/>
    <x v="25"/>
    <s v="TOYS"/>
    <s v="DC/BATMAN"/>
    <s v="TOYS"/>
  </r>
  <r>
    <s v="PTAZ22568"/>
    <s v="LPFF865599"/>
    <s v="TOYS"/>
    <n v="86"/>
    <s v="ACTIVITIES-DOLLS-PLUSH"/>
    <m/>
    <s v="Disney Princess Aurora Core Dress"/>
    <n v="1"/>
    <n v="19.989999999999998"/>
    <n v="19.989999999999998"/>
    <s v="China"/>
    <n v="192995230453"/>
    <n v="87840768"/>
    <x v="58"/>
    <s v="TOYS"/>
    <s v="DRESS UP/ ROLEPLAY"/>
    <s v="HOME"/>
  </r>
  <r>
    <s v="PTAZ22568"/>
    <s v="LPFF435000"/>
    <s v="TOYS"/>
    <n v="87"/>
    <s v="GAMES-DIECAST-ACTION FIGURES"/>
    <m/>
    <s v="DevSeries Arsenal Reloaded Rivals Action Figure Set (Target Exclusive) (Please be advised that sets may be missing pieces or otherwise incomplete.)"/>
    <n v="1"/>
    <n v="19.989999999999998"/>
    <n v="19.989999999999998"/>
    <s v="China"/>
    <n v="191726703952"/>
    <n v="87846833"/>
    <x v="44"/>
    <s v="TOYS"/>
    <s v="ROBLOX"/>
    <s v="TOYS"/>
  </r>
  <r>
    <s v="PTAZ22568"/>
    <s v="LPFB782056"/>
    <s v="TOYS"/>
    <n v="87"/>
    <s v="GAMES-DIECAST-ACTION FIGURES"/>
    <m/>
    <s v="The Fast &amp; The Furious Nano Hollywood Rides Train Scene Diorama"/>
    <n v="1"/>
    <n v="19.989999999999998"/>
    <n v="19.989999999999998"/>
    <s v="China"/>
    <n v="801310349151"/>
    <n v="89129856"/>
    <x v="411"/>
    <s v="TOYS"/>
    <s v="JADA"/>
    <s v="TOYS"/>
  </r>
  <r>
    <s v="PTAZ22568"/>
    <s v="LPFB466838"/>
    <s v="TOYS"/>
    <n v="86"/>
    <s v="ACTIVITIES-DOLLS-PLUSH"/>
    <m/>
    <s v="FAO Schwarz 12&quot; LED Alpaca with Sound Toy Plush"/>
    <n v="1"/>
    <n v="19.989999999999998"/>
    <n v="19.989999999999998"/>
    <s v="China"/>
    <n v="843479185928"/>
    <n v="89386641"/>
    <x v="46"/>
    <s v="TOYS"/>
    <s v="FAO PLUSH"/>
    <s v="TOYS"/>
  </r>
  <r>
    <s v="PTAZ22568"/>
    <s v="LPFF270045"/>
    <s v="TOYS"/>
    <n v="87"/>
    <s v="GAMES-DIECAST-ACTION FIGURES"/>
    <m/>
    <s v="Marvel Avengers Iron Man FX Mask"/>
    <n v="1"/>
    <n v="19.98"/>
    <n v="19.98"/>
    <s v="Viet Nam"/>
    <n v="630509845408"/>
    <n v="76152740"/>
    <x v="412"/>
    <s v="TOYS"/>
    <s v="MARVEL"/>
    <s v="HOME"/>
  </r>
  <r>
    <s v="PTAZ22568"/>
    <s v="LPFF039106"/>
    <s v="TOYS"/>
    <n v="86"/>
    <s v="ACTIVITIES-DOLLS-PLUSH"/>
    <m/>
    <s v="Perfectly Cute Grocery Cart"/>
    <n v="1"/>
    <n v="19.98"/>
    <n v="19.98"/>
    <s v="China"/>
    <n v="192995706620"/>
    <n v="79402724"/>
    <x v="80"/>
    <s v="TOYS"/>
    <s v="PERFECTLYCUTE HOME"/>
    <s v="TOYS"/>
  </r>
  <r>
    <s v="PTAZ22568"/>
    <s v="LPEY719190"/>
    <s v="TOYS"/>
    <n v="87"/>
    <s v="GAMES-DIECAST-ACTION FIGURES"/>
    <m/>
    <s v="Buffalo Games Storm Chasers The Board Game"/>
    <n v="1"/>
    <n v="19.98"/>
    <n v="19.98"/>
    <s v="China"/>
    <n v="79346004164"/>
    <n v="85008822"/>
    <x v="40"/>
    <s v="TOYS"/>
    <s v="FAMILY GAMES"/>
    <s v="TOYS"/>
  </r>
  <r>
    <s v="PTAZ22568"/>
    <s v="LPFB659903"/>
    <s v="TOYS"/>
    <n v="87"/>
    <s v="GAMES-DIECAST-ACTION FIGURES"/>
    <m/>
    <s v="Nintendo The Super Mario Bros. Movie Toad Figure with Frying Pan Accessory"/>
    <n v="1"/>
    <n v="19.98"/>
    <n v="19.98"/>
    <s v="China"/>
    <n v="192995417199"/>
    <n v="86194845"/>
    <x v="64"/>
    <s v="TOYS"/>
    <s v="NINTENDO"/>
    <s v="TOYS"/>
  </r>
  <r>
    <s v="PTAZ22568"/>
    <s v="LPFB808727"/>
    <s v="TOYS"/>
    <n v="86"/>
    <s v="ACTIVITIES-DOLLS-PLUSH"/>
    <m/>
    <s v="Lite-Brite Mini-X Connect"/>
    <n v="2"/>
    <n v="9.99"/>
    <n v="19.98"/>
    <s v="China"/>
    <n v="885561023220"/>
    <n v="86250745"/>
    <x v="172"/>
    <s v="TOYS"/>
    <s v="DOODLE"/>
    <s v="TOYS"/>
  </r>
  <r>
    <s v="PTAZ22568"/>
    <s v="LPFB814046"/>
    <s v="TOYS"/>
    <n v="87"/>
    <s v="GAMES-DIECAST-ACTION FIGURES"/>
    <m/>
    <s v="Disney Cars  Red Fire Station Playset"/>
    <n v="1"/>
    <n v="19.98"/>
    <n v="19.98"/>
    <s v="Viet Nam"/>
    <n v="194735124992"/>
    <n v="86274762"/>
    <x v="261"/>
    <s v="TOYS"/>
    <s v="CARS"/>
    <s v="TOYS"/>
  </r>
  <r>
    <s v="PTAZ22568"/>
    <s v="LPFB779048"/>
    <s v="TOYS"/>
    <n v="323"/>
    <s v="ENTERTAINMENT LICENSE"/>
    <m/>
    <s v="Funko POP! Comic Cover: Marvel - Daredevil"/>
    <n v="1"/>
    <n v="19.98"/>
    <n v="19.98"/>
    <s v="China"/>
    <n v="889698657426"/>
    <n v="86282655"/>
    <x v="20"/>
    <s v="TOYS"/>
    <s v="FUNKO - OTHER"/>
    <s v="TOYS"/>
  </r>
  <r>
    <s v="PTAZ22568"/>
    <s v="LPFF019947"/>
    <s v="TOYS"/>
    <n v="204"/>
    <s v="PRESCHOOL-SEASONAL TOYS"/>
    <m/>
    <s v="Hand2Mind Numberblocks Friends One to Five"/>
    <n v="1"/>
    <n v="19.98"/>
    <n v="19.98"/>
    <s v="China"/>
    <n v="848850118892"/>
    <n v="88660556"/>
    <x v="270"/>
    <s v="TOYS"/>
    <s v="LEARNING RESOURCES"/>
    <s v="TOYS"/>
  </r>
  <r>
    <s v="PTAZ22568"/>
    <s v="LPEY719289"/>
    <s v="TOYS"/>
    <n v="86"/>
    <s v="ACTIVITIES-DOLLS-PLUSH"/>
    <m/>
    <s v="Smithsonian 150X, 450X, 900X Microscope Kit"/>
    <n v="1"/>
    <n v="19.79"/>
    <n v="19.79"/>
    <s v="China"/>
    <n v="42409518861"/>
    <n v="51309031"/>
    <x v="50"/>
    <s v="TOYS"/>
    <s v="STEM"/>
    <s v="ELECTRONICS"/>
  </r>
  <r>
    <s v="PTAZ22568"/>
    <s v="LPFF910576"/>
    <s v="TOYS"/>
    <n v="86"/>
    <s v="ACTIVITIES-DOLLS-PLUSH"/>
    <m/>
    <s v="Magic Mixies Magical Gem Surprise Cauldron - Water Magic"/>
    <n v="1"/>
    <n v="19.29"/>
    <n v="19.29"/>
    <s v="China"/>
    <n v="630996148839"/>
    <n v="87846259"/>
    <x v="115"/>
    <s v="TOYS"/>
    <s v="MAGIC MIXIES"/>
    <s v="TOYS"/>
  </r>
  <r>
    <s v="PTAZ22568"/>
    <s v="LPFF919161"/>
    <s v="TOYS"/>
    <n v="204"/>
    <s v="PRESCHOOL-SEASONAL TOYS"/>
    <m/>
    <s v="Learning Resources Skill Builders! Preschool Letters Activity Set (Please be advised that sets may be missing pieces or otherwise incomplete.)"/>
    <n v="1"/>
    <n v="18.989999999999998"/>
    <n v="18.989999999999998"/>
    <s v="China"/>
    <n v="765023812442"/>
    <n v="86369945"/>
    <x v="125"/>
    <s v="TOYS"/>
    <s v="LEARNING RESOURCES"/>
    <s v="TOYS"/>
  </r>
  <r>
    <s v="PTAZ22568"/>
    <s v="LPFF019946"/>
    <s v="TOYS"/>
    <n v="204"/>
    <s v="PRESCHOOL-SEASONAL TOYS"/>
    <m/>
    <s v="Hand2Mind Numberblocks Mini Vehicles"/>
    <n v="1"/>
    <n v="18.39"/>
    <n v="18.39"/>
    <s v="China"/>
    <n v="848850115341"/>
    <n v="89227198"/>
    <x v="270"/>
    <s v="TOYS"/>
    <s v="LEARNING RESOURCES"/>
    <s v="TOYS"/>
  </r>
  <r>
    <s v="PTAZ22568"/>
    <s v="LPFB670699"/>
    <s v="TOYS"/>
    <n v="87"/>
    <s v="GAMES-DIECAST-ACTION FIGURES"/>
    <m/>
    <s v="Telestrations Board Game"/>
    <n v="1"/>
    <n v="18.29"/>
    <n v="18.29"/>
    <s v="United States of America"/>
    <n v="700304045973"/>
    <n v="14046225"/>
    <x v="52"/>
    <s v="TOYS"/>
    <s v="FAMILY PARTY"/>
    <s v="TOYS"/>
  </r>
  <r>
    <s v="PTAZ22568"/>
    <s v="LPFF436902"/>
    <s v="TOYS"/>
    <n v="86"/>
    <s v="ACTIVITIES-DOLLS-PLUSH"/>
    <m/>
    <s v="Our Generation Hop In Dog Carrier &amp; Pet Plush Puppy for 18&quot; Dolls"/>
    <n v="1"/>
    <n v="17.989999999999998"/>
    <n v="17.989999999999998"/>
    <s v="China"/>
    <n v="62243447608"/>
    <n v="80339686"/>
    <x v="7"/>
    <s v="TOYS"/>
    <s v="OG ACC 12.99-18.99"/>
    <s v="TOYS"/>
  </r>
  <r>
    <s v="PTAZ22568"/>
    <s v="LPFF425474"/>
    <s v="TOYS"/>
    <n v="204"/>
    <s v="PRESCHOOL-SEASONAL TOYS"/>
    <m/>
    <s v="Tonies Wonder Woman Audio Play Figurine"/>
    <n v="1"/>
    <n v="17.989999999999998"/>
    <n v="17.989999999999998"/>
    <s v="China"/>
    <n v="840147406194"/>
    <n v="87822823"/>
    <x v="137"/>
    <s v="TOYS"/>
    <s v="PRESCHOOL TOYS"/>
    <s v="TOYS"/>
  </r>
  <r>
    <s v="PTAZ22568"/>
    <s v="LPFB808769"/>
    <s v="TOYS"/>
    <n v="87"/>
    <s v="GAMES-DIECAST-ACTION FIGURES"/>
    <m/>
    <s v="Bluey Keepy Uppy Game"/>
    <n v="1"/>
    <n v="17.989999999999998"/>
    <n v="17.989999999999998"/>
    <s v="China"/>
    <n v="630996909737"/>
    <n v="87882657"/>
    <x v="87"/>
    <s v="TOYS"/>
    <s v="LICENSED GAMES"/>
    <s v="TOYS"/>
  </r>
  <r>
    <s v="PTAZ22568"/>
    <s v="LPFB466827"/>
    <s v="TOYS"/>
    <n v="204"/>
    <s v="PRESCHOOL-SEASONAL TOYS"/>
    <m/>
    <s v="Tonies Disney Tigger Audio Play Figurine"/>
    <n v="1"/>
    <n v="17.989999999999998"/>
    <n v="17.989999999999998"/>
    <s v="China"/>
    <n v="840147409126"/>
    <n v="89003293"/>
    <x v="137"/>
    <s v="TOYS"/>
    <s v="PRESCHOOL TOYS"/>
    <s v="TOYS"/>
  </r>
  <r>
    <s v="PTAZ22568"/>
    <s v="LPFB808774"/>
    <s v="TOYS"/>
    <n v="204"/>
    <s v="PRESCHOOL-SEASONAL TOYS"/>
    <m/>
    <s v="Tonies Octonauts Peso Audio Play Figurine"/>
    <n v="1"/>
    <n v="17.989999999999998"/>
    <n v="17.989999999999998"/>
    <s v="China"/>
    <n v="840147413314"/>
    <n v="90473414"/>
    <x v="137"/>
    <s v="TOYS"/>
    <s v="PRESCHOOL TOYS"/>
    <s v="TOYS"/>
  </r>
  <r>
    <s v="PTAZ22568"/>
    <s v="LPFF876726"/>
    <s v="TOYS"/>
    <n v="204"/>
    <s v="PRESCHOOL-SEASONAL TOYS"/>
    <m/>
    <s v="B. toys Interactive Stuffed Animal Dog Wobble 'n' Go - Woofer"/>
    <n v="1"/>
    <n v="16.989999999999998"/>
    <n v="16.989999999999998"/>
    <s v="China"/>
    <n v="62243421134"/>
    <n v="76155800"/>
    <x v="60"/>
    <s v="TOYS"/>
    <s v="B."/>
    <s v="TOYS"/>
  </r>
  <r>
    <s v="PTAZ22568"/>
    <s v="LPFB691924"/>
    <s v="TOYS"/>
    <n v="87"/>
    <s v="GAMES-DIECAST-ACTION FIGURES"/>
    <m/>
    <s v="LikeU Card Game"/>
    <n v="1"/>
    <n v="16.989999999999998"/>
    <n v="16.989999999999998"/>
    <s v="China"/>
    <n v="860005447411"/>
    <n v="83612609"/>
    <x v="413"/>
    <s v="TOYS"/>
    <s v="PARTY GAMES"/>
    <s v="TOYS"/>
  </r>
  <r>
    <s v="PTAZ22568"/>
    <s v="LPEY719267"/>
    <s v="TOYS"/>
    <n v="204"/>
    <s v="PRESCHOOL-SEASONAL TOYS"/>
    <m/>
    <s v="LEGO City Police Car and Muscle Car Chase Pretend Play Toy 60415"/>
    <n v="1"/>
    <n v="16.989999999999998"/>
    <n v="16.989999999999998"/>
    <s v="Mexico"/>
    <n v="673419388900"/>
    <n v="89144388"/>
    <x v="10"/>
    <s v="TOYS"/>
    <s v="CITY"/>
    <s v="TOYS"/>
  </r>
  <r>
    <s v="PTAZ22568"/>
    <s v="LPFF270088"/>
    <s v="TOYS"/>
    <n v="86"/>
    <s v="ACTIVITIES-DOLLS-PLUSH"/>
    <m/>
    <s v="Melissa &amp; Doug Baby Giraffe 10&quot; Stuffed Animal"/>
    <n v="1"/>
    <n v="16.98"/>
    <n v="16.98"/>
    <s v="China"/>
    <n v="772304528"/>
    <n v="81180577"/>
    <x v="47"/>
    <s v="TOYS"/>
    <s v="PLUSH"/>
    <s v="TOYS"/>
  </r>
  <r>
    <s v="PTAZ22568"/>
    <s v="LPFF434982"/>
    <s v="TOYS"/>
    <n v="86"/>
    <s v="ACTIVITIES-DOLLS-PLUSH"/>
    <m/>
    <s v="Disney Wish Dahlia of Rosas Doll and Accessories, Posable Fashion Doll"/>
    <n v="2"/>
    <n v="8.19"/>
    <n v="16.38"/>
    <s v="Indonesia"/>
    <n v="194735169948"/>
    <n v="87840938"/>
    <x v="114"/>
    <s v="TOYS"/>
    <s v="WISH"/>
    <s v="TOYS"/>
  </r>
  <r>
    <s v="PTAZ22568"/>
    <s v="LPFB758252"/>
    <s v="TOYS"/>
    <n v="86"/>
    <s v="ACTIVITIES-DOLLS-PLUSH"/>
    <m/>
    <s v="Lite Brite Ultimate Classic Learning Toy"/>
    <n v="1"/>
    <n v="14.99"/>
    <n v="14.99"/>
    <s v="China"/>
    <n v="885561017861"/>
    <n v="15361107"/>
    <x v="172"/>
    <s v="TOYS"/>
    <s v="RETRO PERM"/>
    <s v="TOYS"/>
  </r>
  <r>
    <s v="PTAZ22568"/>
    <s v="LPFF425365"/>
    <s v="TOYS"/>
    <n v="86"/>
    <s v="ACTIVITIES-DOLLS-PLUSH"/>
    <m/>
    <s v="Top Secret Toys Dissect It - Frog Nature Exploration Toy"/>
    <n v="1"/>
    <n v="14.99"/>
    <n v="14.99"/>
    <s v="China"/>
    <n v="4897073710631"/>
    <n v="79405163"/>
    <x v="11"/>
    <s v="TOYS"/>
    <s v="STEM"/>
    <s v="TOYS"/>
  </r>
  <r>
    <s v="PTAZ22568"/>
    <s v="LPFF443565"/>
    <s v="TOYS"/>
    <n v="87"/>
    <s v="GAMES-DIECAST-ACTION FIGURES"/>
    <m/>
    <s v="NERF Super Soaker XP50-AP Water Blaster"/>
    <n v="1"/>
    <n v="14.99"/>
    <n v="14.99"/>
    <s v="China"/>
    <n v="5010993821211"/>
    <n v="80215746"/>
    <x v="22"/>
    <s v="TOYS"/>
    <s v="SUPER SOAKER"/>
    <s v="TOYS"/>
  </r>
  <r>
    <s v="PTAZ22568"/>
    <s v="LPFF742975"/>
    <s v="TOYS"/>
    <n v="87"/>
    <s v="GAMES-DIECAST-ACTION FIGURES"/>
    <m/>
    <s v="Dart Zone Max Half-Length Pro Darts – 150ct (Please be advised that sets may be missing pieces or otherwise incomplete.)"/>
    <n v="1"/>
    <n v="14.99"/>
    <n v="14.99"/>
    <s v="China"/>
    <n v="729747660208"/>
    <n v="81959891"/>
    <x v="414"/>
    <s v="TOYS"/>
    <s v="DART ZONE"/>
    <s v="TOYS"/>
  </r>
  <r>
    <s v="PTAZ22568"/>
    <s v="LPFB779006"/>
    <s v="TOYS"/>
    <n v="204"/>
    <s v="PRESCHOOL-SEASONAL TOYS"/>
    <m/>
    <s v="Chuckle &amp; Roar Magnetic Dot Art Designer Travel Art Kit"/>
    <n v="1"/>
    <n v="14.99"/>
    <n v="14.99"/>
    <s v="China"/>
    <n v="79346623044"/>
    <n v="81963976"/>
    <x v="27"/>
    <s v="TOYS"/>
    <s v="CHUCKLE &amp;amp; ROAR"/>
    <s v="TOYS"/>
  </r>
  <r>
    <s v="PTAZ22568"/>
    <s v="LPEY719229"/>
    <s v="TOYS"/>
    <n v="204"/>
    <s v="PRESCHOOL-SEASONAL TOYS"/>
    <m/>
    <s v="B. toys - Car Carrier Truck &amp; 6 Cars - Happy Cruisers"/>
    <n v="1"/>
    <n v="14.99"/>
    <n v="14.99"/>
    <s v="China"/>
    <n v="62243486454"/>
    <n v="87824193"/>
    <x v="60"/>
    <s v="TOYS"/>
    <s v="B.   BATTAT"/>
    <s v="TOYS"/>
  </r>
  <r>
    <s v="PTAZ22568"/>
    <s v="LPFB466834"/>
    <s v="TOYS"/>
    <n v="86"/>
    <s v="ACTIVITIES-DOLLS-PLUSH"/>
    <m/>
    <s v="Barbie Doll in Trendy Pink Jumpsuit with Accessories and Pet Puppy (Target Exclusive)"/>
    <n v="1"/>
    <n v="14.99"/>
    <n v="14.99"/>
    <s v="Indonesia"/>
    <n v="194735162413"/>
    <n v="87840890"/>
    <x v="96"/>
    <s v="TOYS"/>
    <s v="ENTERTAINMENT"/>
    <s v="TOYS"/>
  </r>
  <r>
    <s v="PTAZ22568"/>
    <s v="LPFB814351"/>
    <s v="TOYS"/>
    <n v="87"/>
    <s v="GAMES-DIECAST-ACTION FIGURES"/>
    <m/>
    <s v="Treasure X Lost Lands Skull Island Frost Tower Micro Playset"/>
    <n v="1"/>
    <n v="14.99"/>
    <n v="14.99"/>
    <s v="China"/>
    <n v="630996417584"/>
    <n v="88082699"/>
    <x v="405"/>
    <s v="TOYS"/>
    <s v="TREASURE X"/>
    <s v="TOYS"/>
  </r>
  <r>
    <s v="PTAZ22568"/>
    <s v="LPFB465055"/>
    <s v="TOYS"/>
    <n v="323"/>
    <s v="ENTERTAINMENT LICENSE"/>
    <m/>
    <s v="Funko POP! 8-Bit: X-Men Magneto Figure"/>
    <n v="1"/>
    <n v="14.99"/>
    <n v="14.99"/>
    <s v="Viet Nam"/>
    <n v="889698744461"/>
    <n v="88883121"/>
    <x v="20"/>
    <s v="TOYS"/>
    <s v="FKO - POP STANDARD"/>
    <s v="TOYS"/>
  </r>
  <r>
    <s v="PTAZ22568"/>
    <s v="LPFF270095"/>
    <s v="TOYS"/>
    <n v="323"/>
    <s v="ENTERTAINMENT LICENSE"/>
    <m/>
    <s v="Funko POP! Disney 100 Retro Reimagined Tiana Figure (Target Exclusive)"/>
    <n v="1"/>
    <n v="14.99"/>
    <n v="14.99"/>
    <s v="Viet Nam"/>
    <n v="889698744812"/>
    <n v="88883125"/>
    <x v="20"/>
    <s v="TOYS"/>
    <s v="FKO - POP STANDARD"/>
    <s v="TOYS"/>
  </r>
  <r>
    <s v="PTAZ22568"/>
    <s v="LPFB779054"/>
    <s v="TOYS"/>
    <n v="323"/>
    <s v="ENTERTAINMENT LICENSE"/>
    <m/>
    <s v="Funko POP! Marvel: Disney 100 Retro Reimagined Black Panther Figure (Target Exclusive)"/>
    <n v="1"/>
    <n v="14.99"/>
    <n v="14.99"/>
    <s v="Viet Nam"/>
    <n v="889698744782"/>
    <n v="88883135"/>
    <x v="20"/>
    <s v="TOYS"/>
    <s v="FKO - POP STANDARD"/>
    <s v="TOYS"/>
  </r>
  <r>
    <s v="PTAZ22568"/>
    <s v="LPFB782039"/>
    <s v="TOYS"/>
    <n v="323"/>
    <s v="ENTERTAINMENT LICENSE"/>
    <m/>
    <s v="Funko POP! Marvel: Disney 100 Retro Reimagined Black Panther Figure (Target Exclusive)"/>
    <n v="1"/>
    <n v="14.99"/>
    <n v="14.99"/>
    <s v="Viet Nam"/>
    <n v="889698744782"/>
    <n v="88883135"/>
    <x v="20"/>
    <s v="TOYS"/>
    <s v="FKO - POP STANDARD"/>
    <s v="TOYS"/>
  </r>
  <r>
    <s v="PTAZ22568"/>
    <s v="LPFB465048"/>
    <s v="TOYS"/>
    <n v="323"/>
    <s v="ENTERTAINMENT LICENSE"/>
    <m/>
    <s v="Funko SODA: Teenage Mutant Ninja Turtles Splinter Figure"/>
    <n v="1"/>
    <n v="14.99"/>
    <n v="14.99"/>
    <s v="Viet Nam"/>
    <n v="889698734554"/>
    <n v="88883346"/>
    <x v="20"/>
    <s v="TOYS"/>
    <s v="FUNKO - OTHER"/>
    <s v="TOYS"/>
  </r>
  <r>
    <s v="PTAZ22568"/>
    <s v="LPFB779057"/>
    <s v="TOYS"/>
    <n v="323"/>
    <s v="ENTERTAINMENT LICENSE"/>
    <m/>
    <s v="Funko POP! Movies: Ray Fillet Vinyl Figure"/>
    <n v="1"/>
    <n v="14.99"/>
    <n v="14.99"/>
    <s v="Viet Nam"/>
    <n v="889698717205"/>
    <n v="88883382"/>
    <x v="20"/>
    <s v="TOYS"/>
    <s v="FKO - POP STANDARD"/>
    <s v="TOYS"/>
  </r>
  <r>
    <s v="PTAZ22568"/>
    <s v="LPFF872744"/>
    <s v="TOYS"/>
    <n v="86"/>
    <s v="ACTIVITIES-DOLLS-PLUSH"/>
    <m/>
    <s v="L.O.L. Surprise! Loves CRAYOLA Color Me Studio- with Collectible Doll, Over 30 Surprises, Paper Dresses, Crayon Dolls"/>
    <n v="1"/>
    <n v="14.99"/>
    <n v="14.99"/>
    <s v="China"/>
    <n v="35051505273"/>
    <n v="89134384"/>
    <x v="48"/>
    <s v="TOYS"/>
    <s v="LOL COLLECTIBLES"/>
    <s v="TOYS"/>
  </r>
  <r>
    <s v="PTAZ22568"/>
    <s v="LPFB757713"/>
    <s v="TOYS"/>
    <n v="86"/>
    <s v="ACTIVITIES-DOLLS-PLUSH"/>
    <m/>
    <s v="Squishmallows 8&quot; Sanrio Easter Hello Kitty in Bunny Suit Little Plush"/>
    <n v="1"/>
    <n v="14.99"/>
    <n v="14.99"/>
    <s v="China"/>
    <n v="196566212664"/>
    <n v="89167930"/>
    <x v="5"/>
    <s v="TOYS"/>
    <s v="SQUISHMALLOWS"/>
    <s v="TOYS"/>
  </r>
  <r>
    <s v="PTAZ22568"/>
    <s v="LPFF274608"/>
    <s v="TOYS"/>
    <n v="204"/>
    <s v="PRESCHOOL-SEASONAL TOYS"/>
    <m/>
    <s v="Melissa &amp; Doug Jumbo Knob Shapes 8pc (Please be advised that sets may be missing pieces or otherwise incomplete.)"/>
    <n v="1"/>
    <n v="14.24"/>
    <n v="14.24"/>
    <s v="China"/>
    <n v="772920797"/>
    <n v="52128811"/>
    <x v="47"/>
    <s v="TOYS"/>
    <s v="MELISSA &amp; DOUG"/>
    <s v="TOYS"/>
  </r>
  <r>
    <s v="PTAZ22568"/>
    <s v="LPFB670633"/>
    <s v="TOYS"/>
    <n v="87"/>
    <s v="GAMES-DIECAST-ACTION FIGURES"/>
    <m/>
    <s v="Marvel Mech Strike Mechasaurs Black Panther and Sabre Claw Action Figure Set - 2pk (Please be advised that sets may be missing pieces or otherwise incomplete.)"/>
    <n v="1"/>
    <n v="13.29"/>
    <n v="13.29"/>
    <s v="China"/>
    <n v="5010994185077"/>
    <n v="88290002"/>
    <x v="24"/>
    <s v="TOYS"/>
    <s v="MARVEL"/>
    <s v="TOYS"/>
  </r>
  <r>
    <s v="PTAZ22568"/>
    <s v="LPFB508082"/>
    <s v="TOYS"/>
    <n v="86"/>
    <s v="ACTIVITIES-DOLLS-PLUSH"/>
    <m/>
    <s v="Our Generation All Aflutter Butterfly Outfit for 18&quot; Dolls"/>
    <n v="1"/>
    <n v="12.99"/>
    <n v="12.99"/>
    <s v="China"/>
    <n v="62243459762"/>
    <n v="83242832"/>
    <x v="7"/>
    <s v="TOYS"/>
    <s v="OG REG OUTFITS"/>
    <s v="TOYS"/>
  </r>
  <r>
    <s v="PTAZ22568"/>
    <s v="LPFF518935"/>
    <s v="TOYS"/>
    <n v="87"/>
    <s v="GAMES-DIECAST-ACTION FIGURES"/>
    <m/>
    <s v="Star Wars: Ahsoka Morgan Elsbeth Vintage Collection Action Figure"/>
    <n v="1"/>
    <n v="12.99"/>
    <n v="12.99"/>
    <s v="China"/>
    <n v="5010996184252"/>
    <n v="87847314"/>
    <x v="23"/>
    <s v="TOYS"/>
    <s v="STAR WARS"/>
    <s v="TOYS"/>
  </r>
  <r>
    <s v="PTAZ22568"/>
    <s v="LPFB670627"/>
    <s v="TOYS"/>
    <n v="87"/>
    <s v="GAMES-DIECAST-ACTION FIGURES"/>
    <m/>
    <s v="Marvel Mech Strike Mechasaurs Captain America and Redwing Action Figure Set - 2pk (Please be advised that sets may be missing pieces or otherwise incomplete.)"/>
    <n v="1"/>
    <n v="12.99"/>
    <n v="12.99"/>
    <s v="China"/>
    <n v="5010994185084"/>
    <n v="88290001"/>
    <x v="24"/>
    <s v="TOYS"/>
    <s v="MARVEL"/>
    <s v="TOYS"/>
  </r>
  <r>
    <s v="PTAZ22568"/>
    <s v="LPFB466853"/>
    <s v="TOYS"/>
    <n v="86"/>
    <s v="ACTIVITIES-DOLLS-PLUSH"/>
    <m/>
    <s v="Our Generation Pet Dog Plush with Posable Legs - Golden Retriever Pup"/>
    <n v="1"/>
    <n v="11.99"/>
    <n v="11.99"/>
    <s v="China"/>
    <n v="62243436701"/>
    <n v="79391606"/>
    <x v="7"/>
    <s v="TOYS"/>
    <s v="OG ACC LESS 11.99"/>
    <s v="TOYS"/>
  </r>
  <r>
    <s v="PTAZ22568"/>
    <s v="LPFB779060"/>
    <s v="TOYS"/>
    <n v="323"/>
    <s v="ENTERTAINMENT LICENSE"/>
    <m/>
    <s v="Funko POP! Animation: Jujutsu Kaisen - Nobara"/>
    <n v="1"/>
    <n v="11.99"/>
    <n v="11.99"/>
    <s v="Viet Nam"/>
    <n v="889698613613"/>
    <n v="84602479"/>
    <x v="20"/>
    <s v="TOYS"/>
    <s v="FKO - POP STANDARD"/>
    <s v="TOYS"/>
  </r>
  <r>
    <s v="PTAZ22568"/>
    <s v="LPFB779041"/>
    <s v="TOYS"/>
    <n v="323"/>
    <s v="ENTERTAINMENT LICENSE"/>
    <m/>
    <s v="Funko POP! Heroes: Justice League Comics - Aquaman (Target Exclusive)"/>
    <n v="1"/>
    <n v="11.99"/>
    <n v="11.99"/>
    <s v="Viet Nam"/>
    <n v="889698666183"/>
    <n v="86227966"/>
    <x v="20"/>
    <s v="TOYS"/>
    <s v="FKO - POP STANDARD"/>
    <s v="TOYS"/>
  </r>
  <r>
    <s v="PTAZ22568"/>
    <s v="LPFB779039"/>
    <s v="TOYS"/>
    <n v="323"/>
    <s v="ENTERTAINMENT LICENSE"/>
    <m/>
    <s v="Funko POP! TV: Bridgerton - The Duke"/>
    <n v="1"/>
    <n v="11.99"/>
    <n v="11.99"/>
    <s v="Viet Nam"/>
    <n v="889698613965"/>
    <n v="86282763"/>
    <x v="20"/>
    <s v="TOYS"/>
    <s v="FKO - POP STANDARD"/>
    <s v="TOYS"/>
  </r>
  <r>
    <s v="PTAZ22568"/>
    <s v="LPFB779066"/>
    <s v="TOYS"/>
    <n v="323"/>
    <s v="ENTERTAINMENT LICENSE"/>
    <m/>
    <s v="Funko POP! Movies: Willow - Madmartigan"/>
    <n v="1"/>
    <n v="11.99"/>
    <n v="11.99"/>
    <s v="China"/>
    <n v="889698657662"/>
    <n v="86282932"/>
    <x v="20"/>
    <s v="TOYS"/>
    <s v="FKO - POP STANDARD"/>
    <s v="TOYS"/>
  </r>
  <r>
    <s v="PTAZ22568"/>
    <s v="LPFB779064"/>
    <s v="TOYS"/>
    <n v="323"/>
    <s v="ENTERTAINMENT LICENSE"/>
    <m/>
    <s v="Funko POP! Movies: Willow - Willow Ufgood"/>
    <n v="1"/>
    <n v="11.99"/>
    <n v="11.99"/>
    <s v="China"/>
    <n v="889698657686"/>
    <n v="86282934"/>
    <x v="20"/>
    <s v="TOYS"/>
    <s v="FKO - POP STANDARD"/>
    <s v="TOYS"/>
  </r>
  <r>
    <s v="PTAZ22568"/>
    <s v="LPEY719231"/>
    <s v="TOYS"/>
    <n v="87"/>
    <s v="GAMES-DIECAST-ACTION FIGURES"/>
    <m/>
    <s v="TMNT CLASSIC MUTANT FIGURE"/>
    <n v="1"/>
    <n v="11.99"/>
    <n v="11.99"/>
    <s v="China"/>
    <n v="43377810001"/>
    <n v="86524575"/>
    <x v="43"/>
    <s v="TOYS"/>
    <s v="NINJA TURTLES"/>
    <s v="TOYS"/>
  </r>
  <r>
    <s v="PTAZ22568"/>
    <s v="LPFB659908"/>
    <s v="TOYS"/>
    <n v="87"/>
    <s v="GAMES-DIECAST-ACTION FIGURES"/>
    <m/>
    <s v="Teenage Mutant Ninja Turtles Shredder Action Figure"/>
    <n v="1"/>
    <n v="11.99"/>
    <n v="11.99"/>
    <s v="China"/>
    <n v="43377810070"/>
    <n v="87537593"/>
    <x v="43"/>
    <s v="TOYS"/>
    <s v="NINJA TURTLES"/>
    <s v="TOYS"/>
  </r>
  <r>
    <s v="PTAZ22568"/>
    <s v="LPFB659897"/>
    <s v="TOYS"/>
    <n v="87"/>
    <s v="GAMES-DIECAST-ACTION FIGURES"/>
    <m/>
    <s v="Teenage Mutant Ninja Turtles Baxter Fly 4&quot; Action Figure"/>
    <n v="1"/>
    <n v="11.99"/>
    <n v="11.99"/>
    <s v="China"/>
    <n v="43377810049"/>
    <n v="87579555"/>
    <x v="43"/>
    <s v="TOYS"/>
    <s v="NINJA TURTLES"/>
    <s v="TOYS"/>
  </r>
  <r>
    <s v="PTAZ22568"/>
    <s v="LPFB659898"/>
    <s v="TOYS"/>
    <n v="87"/>
    <s v="GAMES-DIECAST-ACTION FIGURES"/>
    <m/>
    <s v="Teenage Mutant Ninja Turtles Mutant Wingnut and Screwloose Action Figure Set - 2pk (Please be advised that sets may be missing pieces or otherwise incomplete.)"/>
    <n v="1"/>
    <n v="11.99"/>
    <n v="11.99"/>
    <s v="China"/>
    <n v="43377810155"/>
    <n v="87579557"/>
    <x v="43"/>
    <s v="TOYS"/>
    <s v="NINJA TURTLES"/>
    <s v="TOYS"/>
  </r>
  <r>
    <s v="PTAZ22568"/>
    <s v="LPFB659907"/>
    <s v="TOYS"/>
    <n v="87"/>
    <s v="GAMES-DIECAST-ACTION FIGURES"/>
    <m/>
    <s v="Teenage Mutant Ninja Turtles Mondo Gecko Classic Action Figure"/>
    <n v="1"/>
    <n v="11.99"/>
    <n v="11.99"/>
    <s v="China"/>
    <n v="43377810131"/>
    <n v="87579563"/>
    <x v="43"/>
    <s v="TOYS"/>
    <s v="NINJA TURTLES"/>
    <s v="TOYS"/>
  </r>
  <r>
    <s v="PTAZ22568"/>
    <s v="LPFF912081"/>
    <s v="TOYS"/>
    <n v="86"/>
    <s v="ACTIVITIES-DOLLS-PLUSH"/>
    <m/>
    <s v="Squishmallows 11&quot; Pama the Pink Strawberry Cake Pop Plush Toy"/>
    <n v="1"/>
    <n v="11.99"/>
    <n v="11.99"/>
    <s v="China"/>
    <n v="196566198050"/>
    <n v="87846449"/>
    <x v="5"/>
    <s v="TOYS"/>
    <s v="SQUISHMALLOWS"/>
    <s v="TOYS"/>
  </r>
  <r>
    <s v="PTAZ22568"/>
    <s v="LPFB465054"/>
    <s v="TOYS"/>
    <n v="323"/>
    <s v="ENTERTAINMENT LICENSE"/>
    <m/>
    <s v="Funko POP! Marvel: Spider-Man No Way Home - Green Goblin"/>
    <n v="1"/>
    <n v="11.99"/>
    <n v="11.99"/>
    <s v="Viet Nam"/>
    <n v="889698676052"/>
    <n v="88019970"/>
    <x v="20"/>
    <s v="TOYS"/>
    <s v="FKO - POP STANDARD"/>
    <s v="TOYS"/>
  </r>
  <r>
    <s v="PTAZ22568"/>
    <s v="LPFB779063"/>
    <s v="TOYS"/>
    <n v="323"/>
    <s v="ENTERTAINMENT LICENSE"/>
    <m/>
    <s v="Funko POP! Movies: Raiders of The Lost Ark - Marion Ravenwood"/>
    <n v="1"/>
    <n v="11.99"/>
    <n v="11.99"/>
    <s v="Viet Nam"/>
    <n v="889698592604"/>
    <n v="88810404"/>
    <x v="20"/>
    <s v="TOYS"/>
    <s v="FKO - POP STANDARD"/>
    <s v="TOYS"/>
  </r>
  <r>
    <s v="PTAZ22568"/>
    <s v="LPFB779087"/>
    <s v="TOYS"/>
    <n v="323"/>
    <s v="ENTERTAINMENT LICENSE"/>
    <m/>
    <s v="Funko POP! Movies: Indiana Jones Teddy Kumar Bobble Head Figure"/>
    <n v="1"/>
    <n v="11.99"/>
    <n v="11.99"/>
    <s v="Viet Nam"/>
    <n v="889698708111"/>
    <n v="88882946"/>
    <x v="20"/>
    <s v="TOYS"/>
    <s v="FKO - POP STANDARD"/>
    <s v="TOYS"/>
  </r>
  <r>
    <s v="PTAZ22568"/>
    <s v="LPFB779062"/>
    <s v="TOYS"/>
    <n v="323"/>
    <s v="ENTERTAINMENT LICENSE"/>
    <m/>
    <s v="Funko POP! Movies: Indiana Jones - Sallah Bobble Head Figure"/>
    <n v="1"/>
    <n v="11.99"/>
    <n v="11.99"/>
    <s v="Viet Nam"/>
    <n v="889698639880"/>
    <n v="88883151"/>
    <x v="20"/>
    <s v="TOYS"/>
    <s v="FKO - POP STANDARD"/>
    <s v="TOYS"/>
  </r>
  <r>
    <s v="PTAZ22568"/>
    <s v="LPFB779068"/>
    <s v="TOYS"/>
    <n v="323"/>
    <s v="ENTERTAINMENT LICENSE"/>
    <m/>
    <s v="Funko POP! Movies: Indiana Jones - Henry Jones Sr. Bobble Head Figure"/>
    <n v="1"/>
    <n v="11.99"/>
    <n v="11.99"/>
    <s v="Viet Nam"/>
    <n v="889698639873"/>
    <n v="88883158"/>
    <x v="20"/>
    <s v="TOYS"/>
    <s v="FKO - POP STANDARD"/>
    <s v="TOYS"/>
  </r>
  <r>
    <s v="PTAZ22568"/>
    <s v="LPFB659906"/>
    <s v="TOYS"/>
    <n v="87"/>
    <s v="GAMES-DIECAST-ACTION FIGURES"/>
    <m/>
    <s v="Teenage Mutant Ninja Turtles Ray Fillet Classic Action Figure"/>
    <n v="1"/>
    <n v="11.99"/>
    <n v="11.99"/>
    <s v="China"/>
    <n v="43377810209"/>
    <n v="89112924"/>
    <x v="43"/>
    <s v="TOYS"/>
    <s v="NINJA TURTLES"/>
    <s v="TOYS"/>
  </r>
  <r>
    <s v="PTAZ22568"/>
    <s v="LPFF436959"/>
    <s v="TOYS"/>
    <n v="323"/>
    <s v="ENTERTAINMENT LICENSE"/>
    <m/>
    <s v="Funko POP! Movies Godzilla x Kong - Kong Vinyl Figure"/>
    <n v="1"/>
    <n v="11.99"/>
    <n v="11.99"/>
    <s v="Viet Nam"/>
    <n v="889698759274"/>
    <n v="89934010"/>
    <x v="20"/>
    <s v="TOYS"/>
    <s v="FKO - POP STANDARD"/>
    <s v="TOYS"/>
  </r>
  <r>
    <s v="PTAZ22568"/>
    <s v="LPFF436960"/>
    <s v="TOYS"/>
    <n v="323"/>
    <s v="ENTERTAINMENT LICENSE"/>
    <m/>
    <s v="Funko POP! Movies Godzilla x Kong - Godzilla with Heat-Ray Vinyl Figure"/>
    <n v="1"/>
    <n v="11.99"/>
    <n v="11.99"/>
    <s v="Viet Nam"/>
    <n v="889698759267"/>
    <n v="89934048"/>
    <x v="20"/>
    <s v="TOYS"/>
    <s v="FKO - POP STANDARD"/>
    <s v="TOYS"/>
  </r>
  <r>
    <s v="PTAZ22568"/>
    <s v="LPFF436957"/>
    <s v="TOYS"/>
    <n v="323"/>
    <s v="ENTERTAINMENT LICENSE"/>
    <m/>
    <s v="Funko POP! Movies Godzilla x Kong Shimo with Ice-Ray Figure"/>
    <n v="1"/>
    <n v="11.99"/>
    <n v="11.99"/>
    <s v="Viet Nam"/>
    <n v="889698759250"/>
    <n v="89934056"/>
    <x v="20"/>
    <s v="TOYS"/>
    <s v="FKO - POP STANDARD"/>
    <s v="TOYS"/>
  </r>
  <r>
    <s v="PTAZ22568"/>
    <s v="LPFF436958"/>
    <s v="TOYS"/>
    <n v="323"/>
    <s v="ENTERTAINMENT LICENSE"/>
    <m/>
    <s v="Funko POP! Movies The Wizard of Oz The Tin Man Figure"/>
    <n v="1"/>
    <n v="11.99"/>
    <n v="11.99"/>
    <s v="China"/>
    <n v="889698759762"/>
    <n v="89934100"/>
    <x v="20"/>
    <s v="TOYS"/>
    <s v="FKO - POP STANDARD"/>
    <s v="TOYS"/>
  </r>
  <r>
    <s v="PTAZ22568"/>
    <s v="LPFB465058"/>
    <s v="TOYS"/>
    <n v="323"/>
    <s v="ENTERTAINMENT LICENSE"/>
    <m/>
    <s v="Funko Bitty POP! Star Wars The Mandalorian Heavy Mandalorian Figures 4pk (Please be advised that sets may be missing pieces or otherwise incomplete.)"/>
    <n v="1"/>
    <n v="11.49"/>
    <n v="11.49"/>
    <s v="China"/>
    <n v="889698754514"/>
    <n v="89934042"/>
    <x v="20"/>
    <s v="TOYS"/>
    <s v="FUNKO - OTHER"/>
    <s v="TOYS"/>
  </r>
  <r>
    <s v="PTAZ22568"/>
    <s v="LPFF443551"/>
    <s v="TOYS"/>
    <n v="87"/>
    <s v="GAMES-DIECAST-ACTION FIGURES"/>
    <m/>
    <s v="Marvel Spider-Man: Across the Spider-Verse Spider-Punk Mask"/>
    <n v="1"/>
    <n v="10.99"/>
    <n v="10.99"/>
    <s v="Viet Nam"/>
    <n v="5010994107888"/>
    <n v="85338555"/>
    <x v="39"/>
    <s v="TOYS"/>
    <s v="SPIDERMAN"/>
    <s v="TOYS"/>
  </r>
  <r>
    <s v="PTAZ22568"/>
    <s v="LPFB465061"/>
    <s v="TOYS"/>
    <n v="87"/>
    <s v="GAMES-DIECAST-ACTION FIGURES"/>
    <m/>
    <s v="Ceaco Thomas Kinkade: Willow Wood Chapel Jigsaw Puzzle - 1000pc (Please be advised that sets may be missing pieces or otherwise incomplete.)"/>
    <n v="1"/>
    <n v="10.99"/>
    <n v="10.99"/>
    <s v="United States of America"/>
    <n v="21081333382"/>
    <n v="87574633"/>
    <x v="142"/>
    <s v="TOYS"/>
    <s v="PUZZLES ADULT"/>
    <s v="TOYS"/>
  </r>
  <r>
    <s v="PTAZ22568"/>
    <s v="LPFB465059"/>
    <s v="TOYS"/>
    <n v="87"/>
    <s v="GAMES-DIECAST-ACTION FIGURES"/>
    <m/>
    <s v="Star Wars: The Mandalorian Retro Reimagined Mando Plush"/>
    <n v="1"/>
    <n v="10.99"/>
    <n v="10.99"/>
    <s v="China"/>
    <n v="194735207473"/>
    <n v="88859611"/>
    <x v="23"/>
    <s v="TOYS"/>
    <s v="STAR WARS"/>
    <s v="TOYS"/>
  </r>
  <r>
    <s v="PTAZ22568"/>
    <s v="LPFF436956"/>
    <s v="TOYS"/>
    <n v="323"/>
    <s v="ENTERTAINMENT LICENSE"/>
    <m/>
    <s v="Funko POP! Movies Godzilla x Kong - Skar King Vinyl Figure"/>
    <n v="1"/>
    <n v="10.59"/>
    <n v="10.59"/>
    <s v="Viet Nam"/>
    <n v="889698759298"/>
    <n v="89934019"/>
    <x v="20"/>
    <s v="TOYS"/>
    <s v="FKO - POP STANDARD"/>
    <s v="TOYS"/>
  </r>
  <r>
    <s v="PTAZ22568"/>
    <s v="LPFF919119"/>
    <s v="TOYS"/>
    <n v="87"/>
    <s v="GAMES-DIECAST-ACTION FIGURES"/>
    <m/>
    <s v="AQUAMAN ACTION FIGURES"/>
    <n v="1"/>
    <n v="10.49"/>
    <n v="10.49"/>
    <s v="China"/>
    <n v="778988348963"/>
    <n v="84794170"/>
    <x v="67"/>
    <s v="TOYS"/>
    <s v="DC/BATMAN"/>
    <s v="TOYS"/>
  </r>
  <r>
    <s v="PTAZ22568"/>
    <s v="LPFB670639"/>
    <s v="TOYS"/>
    <n v="87"/>
    <s v="GAMES-DIECAST-ACTION FIGURES"/>
    <m/>
    <s v="DC Comics Aquaman 12&quot; Action Figure"/>
    <n v="1"/>
    <n v="10.49"/>
    <n v="10.49"/>
    <s v="China"/>
    <n v="778988348758"/>
    <n v="85339003"/>
    <x v="130"/>
    <s v="TOYS"/>
    <s v="DC/BATMAN"/>
    <s v="TOYS"/>
  </r>
  <r>
    <s v="PTAZ22568"/>
    <s v="LPFB782058"/>
    <s v="TOYS"/>
    <n v="87"/>
    <s v="GAMES-DIECAST-ACTION FIGURES"/>
    <m/>
    <s v="Nintendo Donkey Kong Deluxe 6&quot; Action Figure"/>
    <n v="1"/>
    <n v="10.49"/>
    <n v="10.49"/>
    <s v="China"/>
    <n v="39897761985"/>
    <n v="89101698"/>
    <x v="64"/>
    <s v="TOYS"/>
    <s v="NINTENDO"/>
    <s v="TOYS"/>
  </r>
  <r>
    <s v="PTAZ22568"/>
    <s v="LPFB782054"/>
    <s v="TOYS"/>
    <n v="87"/>
    <s v="GAMES-DIECAST-ACTION FIGURES"/>
    <m/>
    <s v="WWE Charlotte Flair Action Figure"/>
    <n v="1"/>
    <n v="9.99"/>
    <n v="9.99"/>
    <s v="China"/>
    <n v="887961914603"/>
    <n v="80574177"/>
    <x v="4"/>
    <s v="TOYS"/>
    <s v="WWE"/>
    <s v="TOYS"/>
  </r>
  <r>
    <s v="PTAZ22568"/>
    <s v="LPFB670612"/>
    <s v="TOYS"/>
    <n v="86"/>
    <s v="ACTIVITIES-DOLLS-PLUSH"/>
    <m/>
    <s v="Perfectly Cute 14&quot; Girl Baby Doll - Blonde Hair, Blue Eyes"/>
    <n v="1"/>
    <n v="9.99"/>
    <n v="9.99"/>
    <s v="China"/>
    <n v="192995714885"/>
    <n v="86121555"/>
    <x v="80"/>
    <s v="TOYS"/>
    <s v="PERFECTLYCUTE BABY"/>
    <s v="TOYS"/>
  </r>
  <r>
    <s v="PTAZ22568"/>
    <s v="LPFF754589"/>
    <s v="TOYS"/>
    <n v="87"/>
    <s v="GAMES-DIECAST-ACTION FIGURES"/>
    <m/>
    <s v="DC Comics Page Punchers Black Adam: Endless Winter Special Book with Black Adam Mini Figure"/>
    <n v="1"/>
    <n v="9.99"/>
    <n v="9.99"/>
    <s v="China"/>
    <n v="787926158441"/>
    <n v="87036680"/>
    <x v="25"/>
    <s v="TOYS"/>
    <s v="DC/BATMAN"/>
    <s v="TOYS"/>
  </r>
  <r>
    <s v="PTAZ22568"/>
    <s v="LPFF848046"/>
    <s v="TOYS"/>
    <n v="86"/>
    <s v="ACTIVITIES-DOLLS-PLUSH"/>
    <m/>
    <s v="FAO Schwarz 9&quot; Sparklers Baby Chick Toy Plush"/>
    <n v="1"/>
    <n v="9.99"/>
    <n v="9.99"/>
    <s v="China"/>
    <n v="843479177503"/>
    <n v="87266095"/>
    <x v="46"/>
    <s v="TOYS"/>
    <s v="FAO PLUSH"/>
    <s v="TOYS"/>
  </r>
  <r>
    <s v="PTAZ22568"/>
    <s v="LPFF919138"/>
    <s v="TOYS"/>
    <n v="87"/>
    <s v="GAMES-DIECAST-ACTION FIGURES"/>
    <m/>
    <s v="Taco Cat Goat Cheese Pizza Card Game Easter Edition"/>
    <n v="1"/>
    <n v="9.99"/>
    <n v="9.99"/>
    <s v="China"/>
    <n v="855836006234"/>
    <n v="87663042"/>
    <x v="69"/>
    <s v="TOYS"/>
    <s v="CARD GAMES"/>
    <s v="TOYS"/>
  </r>
  <r>
    <s v="PTAZ22568"/>
    <s v="LPFB814535"/>
    <s v="TOYS"/>
    <n v="86"/>
    <s v="ACTIVITIES-DOLLS-PLUSH"/>
    <m/>
    <s v="The Dodo Loveables 6&quot; Mystery Plush"/>
    <n v="1"/>
    <n v="9.99"/>
    <n v="9.99"/>
    <s v="China"/>
    <n v="810054662570"/>
    <n v="87742534"/>
    <x v="18"/>
    <s v="TOYS"/>
    <s v="THE DODO LOVEABLES"/>
    <s v="TOYS"/>
  </r>
  <r>
    <s v="PTAZ22568"/>
    <s v="LPFF754580"/>
    <s v="TOYS"/>
    <n v="86"/>
    <s v="ACTIVITIES-DOLLS-PLUSH"/>
    <m/>
    <s v="Crazy Aaron's Land of Dough - I Heart Rainbow - 5oz Cup"/>
    <n v="1"/>
    <n v="9.99"/>
    <n v="9.99"/>
    <s v="United States of America"/>
    <n v="810066955981"/>
    <n v="87828196"/>
    <x v="70"/>
    <s v="TOYS"/>
    <s v="COMPOUNDS"/>
    <s v="TOYS"/>
  </r>
  <r>
    <s v="PTAZ22568"/>
    <s v="LPFF505235"/>
    <s v="TOYS"/>
    <n v="86"/>
    <s v="ACTIVITIES-DOLLS-PLUSH"/>
    <m/>
    <s v="My Look A to Z Jewelry Kit"/>
    <n v="1"/>
    <n v="9.99"/>
    <n v="9.99"/>
    <s v="China"/>
    <n v="884920469785"/>
    <n v="87847849"/>
    <x v="91"/>
    <s v="TOYS"/>
    <s v="MY LOOK"/>
    <s v="STATIONERY &amp; OFFICE SUPPLIES"/>
  </r>
  <r>
    <s v="PTAZ22568"/>
    <s v="LPFF743006"/>
    <s v="TOYS"/>
    <n v="86"/>
    <s v="ACTIVITIES-DOLLS-PLUSH"/>
    <m/>
    <s v="L.O.L. Surprise! All Star Sports Gymnastics - with Collectible Doll, 8 Surprises, Gymnastics Theme, Balance Beam Ball, Sports Doll"/>
    <n v="1"/>
    <n v="9.99"/>
    <n v="9.99"/>
    <s v="China"/>
    <n v="35051593317"/>
    <n v="87868347"/>
    <x v="48"/>
    <s v="TOYS"/>
    <s v="LOL COLLECTIBLES"/>
    <s v="TOYS"/>
  </r>
  <r>
    <s v="PTAZ22568"/>
    <s v="LPFF425403"/>
    <s v="TOYS"/>
    <n v="87"/>
    <s v="GAMES-DIECAST-ACTION FIGURES"/>
    <m/>
    <s v="Adopt Me 4&quot; Surprise Plush Pet Stuffed Animal"/>
    <n v="1"/>
    <n v="9.99"/>
    <n v="9.99"/>
    <s v="China"/>
    <n v="191726500186"/>
    <n v="88406807"/>
    <x v="90"/>
    <s v="TOYS"/>
    <s v="ROBLOX"/>
    <s v="TOYS"/>
  </r>
  <r>
    <s v="PTAZ22568"/>
    <s v="LPFF518940"/>
    <s v="TOYS"/>
    <n v="86"/>
    <s v="ACTIVITIES-DOLLS-PLUSH"/>
    <m/>
    <s v="Barbie Cutie Reveal Purse Collection with 7 Surprises Including Mini Pet (Styles May Vary)"/>
    <n v="1"/>
    <n v="9.99"/>
    <n v="9.99"/>
    <s v="Indonesia"/>
    <n v="194735106714"/>
    <n v="88825215"/>
    <x v="96"/>
    <s v="TOYS"/>
    <s v="FASHION AND BEAUTY"/>
    <s v="TOYS"/>
  </r>
  <r>
    <s v="PTAZ22568"/>
    <s v="LPFB480063"/>
    <s v="TOYS"/>
    <n v="86"/>
    <s v="ACTIVITIES-DOLLS-PLUSH"/>
    <m/>
    <s v="Squishmallows 5&quot; Kya Blue Koala &amp; Pink Koala Little Plush"/>
    <n v="1"/>
    <n v="9.99"/>
    <n v="9.99"/>
    <s v="China"/>
    <n v="196566402195"/>
    <n v="89036321"/>
    <x v="5"/>
    <s v="TOYS"/>
    <s v="SQUISHMALLOWS"/>
    <s v="TOYS"/>
  </r>
  <r>
    <s v="PTAZ22568"/>
    <s v="LPFB480066"/>
    <s v="TOYS"/>
    <n v="86"/>
    <s v="ACTIVITIES-DOLLS-PLUSH"/>
    <m/>
    <s v="Squishmallows 5&quot; Finley Caramel Gold Little Plush"/>
    <n v="1"/>
    <n v="9.99"/>
    <n v="9.99"/>
    <s v="China"/>
    <n v="196566392724"/>
    <n v="89036326"/>
    <x v="5"/>
    <s v="TOYS"/>
    <s v="SQUISHMALLOWS"/>
    <s v="TOYS"/>
  </r>
  <r>
    <s v="PTAZ22568"/>
    <s v="LPFB480064"/>
    <s v="TOYS"/>
    <n v="86"/>
    <s v="ACTIVITIES-DOLLS-PLUSH"/>
    <m/>
    <s v="Squishmallows 5&quot; Shadi Cactus in Pot &amp; Marcellus Little Plush"/>
    <n v="1"/>
    <n v="9.99"/>
    <n v="9.99"/>
    <s v="China"/>
    <n v="196566402201"/>
    <n v="89036331"/>
    <x v="5"/>
    <s v="TOYS"/>
    <s v="SQUISHMALLOWS"/>
    <s v="TOYS"/>
  </r>
  <r>
    <s v="PTAZ22568"/>
    <s v="LPFF848034"/>
    <s v="TOYS"/>
    <n v="87"/>
    <s v="GAMES-DIECAST-ACTION FIGURES"/>
    <m/>
    <s v="Bluey Friends Chef Bingo Small Stuffed Animal"/>
    <n v="1"/>
    <n v="9.99"/>
    <n v="9.99"/>
    <s v="China"/>
    <n v="630996176139"/>
    <n v="89141826"/>
    <x v="87"/>
    <s v="TOYS"/>
    <s v="BLUEY"/>
    <s v="TOYS"/>
  </r>
  <r>
    <s v="PTAZ22568"/>
    <s v="LPFB480041"/>
    <s v="TOYS"/>
    <n v="87"/>
    <s v="GAMES-DIECAST-ACTION FIGURES"/>
    <m/>
    <s v="ZURU 5 Surprise Anime Pop Plush"/>
    <n v="1"/>
    <n v="9.99"/>
    <n v="9.99"/>
    <s v="China"/>
    <n v="193052057655"/>
    <n v="89230284"/>
    <x v="74"/>
    <s v="TOYS"/>
    <s v="COLLECTORS"/>
    <s v="TOYS"/>
  </r>
  <r>
    <s v="PTAZ22568"/>
    <s v="LPFF919136"/>
    <s v="TOYS"/>
    <n v="87"/>
    <s v="GAMES-DIECAST-ACTION FIGURES"/>
    <m/>
    <s v="Hoppy Salmon Board Game"/>
    <n v="1"/>
    <n v="9.99"/>
    <n v="9.99"/>
    <s v="China"/>
    <n v="810083045757"/>
    <n v="89372756"/>
    <x v="45"/>
    <s v="TOYS"/>
    <s v="FAMILY PARTY"/>
    <s v="TOYS"/>
  </r>
  <r>
    <s v="PTAZ22568"/>
    <s v="LPFF865604"/>
    <s v="TOYS"/>
    <n v="86"/>
    <s v="ACTIVITIES-DOLLS-PLUSH"/>
    <m/>
    <s v="FAO Schwarz 7&quot; Coral Pink Tie-Dye Bunny Toy Plush"/>
    <n v="1"/>
    <n v="9.99"/>
    <n v="9.99"/>
    <s v="China"/>
    <n v="843479185966"/>
    <n v="89386649"/>
    <x v="46"/>
    <s v="TOYS"/>
    <s v="FAO PLUSH"/>
    <s v="TOYS"/>
  </r>
  <r>
    <s v="PTAZ22568"/>
    <s v="LPFB767655"/>
    <s v="TOYS"/>
    <n v="86"/>
    <s v="ACTIVITIES-DOLLS-PLUSH"/>
    <m/>
    <s v="FAO Schwarz 7&quot; Coral Pink Tie-Dye Bunny Toy Plush"/>
    <n v="1"/>
    <n v="9.99"/>
    <n v="9.99"/>
    <s v="China"/>
    <n v="843479185966"/>
    <n v="89386649"/>
    <x v="46"/>
    <s v="TOYS"/>
    <s v="FAO PLUSH"/>
    <s v="TOYS"/>
  </r>
  <r>
    <s v="PTAZ22568"/>
    <s v="LPFF436921"/>
    <s v="TOYS"/>
    <n v="86"/>
    <s v="ACTIVITIES-DOLLS-PLUSH"/>
    <m/>
    <s v="FAO Schwarz 7&quot; Lime Tie Dye Bunny Toy Plush"/>
    <n v="1"/>
    <n v="9.99"/>
    <n v="9.99"/>
    <s v="China"/>
    <n v="843479185942"/>
    <n v="89386651"/>
    <x v="46"/>
    <s v="TOYS"/>
    <s v="FAO PLUSH"/>
    <s v="TOYS"/>
  </r>
  <r>
    <s v="PTAZ22568"/>
    <s v="LPFF848028"/>
    <s v="TOYS"/>
    <n v="86"/>
    <s v="ACTIVITIES-DOLLS-PLUSH"/>
    <m/>
    <s v="FAO Schwarz Toy Plush Bunny Fairy 9&quot; White"/>
    <n v="1"/>
    <n v="9.99"/>
    <n v="9.99"/>
    <s v="China"/>
    <n v="843479177534"/>
    <n v="89474937"/>
    <x v="46"/>
    <s v="TOYS"/>
    <s v="FAO PLUSH"/>
    <s v="TOYS"/>
  </r>
  <r>
    <s v="PTAZ22568"/>
    <s v="LPFB743189"/>
    <s v="TOYS"/>
    <n v="87"/>
    <s v="GAMES-DIECAST-ACTION FIGURES"/>
    <m/>
    <s v="Despicable Me 4 Gus Mega Minion Launch and Crash Figure"/>
    <n v="1"/>
    <n v="9.99"/>
    <n v="9.99"/>
    <s v="Viet Nam"/>
    <n v="630996592786"/>
    <n v="89667523"/>
    <x v="361"/>
    <s v="TOYS"/>
    <s v="MINIONS"/>
    <s v="TOYS"/>
  </r>
  <r>
    <s v="PTAZ22568"/>
    <s v="LPFF436920"/>
    <s v="TOYS"/>
    <n v="323"/>
    <s v="ENTERTAINMENT LICENSE"/>
    <m/>
    <s v="Bridgerton Folded Costume Hand Held Fan Navy Blue"/>
    <n v="1"/>
    <n v="9.99"/>
    <n v="9.99"/>
    <s v="China"/>
    <n v="840255420211"/>
    <n v="90587325"/>
    <x v="124"/>
    <s v="TOYS"/>
    <s v="MISC"/>
    <s v="HOME"/>
  </r>
  <r>
    <s v="PTAZ22568"/>
    <s v="LPFB779053"/>
    <s v="TOYS"/>
    <n v="323"/>
    <s v="ENTERTAINMENT LICENSE"/>
    <m/>
    <s v="Funko POP! Movies: Shazam! Fury of the Gods - Hespera"/>
    <n v="1"/>
    <n v="8.99"/>
    <n v="8.99"/>
    <s v="China"/>
    <n v="889698691253"/>
    <n v="87974558"/>
    <x v="20"/>
    <s v="TOYS"/>
    <s v="FKO - POP STANDARD"/>
    <s v="TOYS"/>
  </r>
  <r>
    <s v="PTAZ22568"/>
    <s v="LPFF270084"/>
    <s v="TOYS"/>
    <n v="87"/>
    <s v="GAMES-DIECAST-ACTION FIGURES"/>
    <m/>
    <s v="Hot Wheels Cars &amp; Trucks Set with 1 Exclusive Car - 1:64 Scale - 8pk (Please be advised that sets may be missing pieces or otherwise incomplete.)"/>
    <n v="1"/>
    <n v="8.89"/>
    <n v="8.89"/>
    <s v="Malaysia"/>
    <n v="194735168736"/>
    <n v="87859738"/>
    <x v="21"/>
    <s v="TOYS"/>
    <s v="HOT WHEELS"/>
    <s v="TOYS"/>
  </r>
  <r>
    <s v="PTAZ22568"/>
    <s v="LPFB779074"/>
    <s v="TOYS"/>
    <n v="323"/>
    <s v="ENTERTAINMENT LICENSE"/>
    <m/>
    <s v="Funko POP! Movies: The Flash - Barry Allen (First Suit)"/>
    <n v="1"/>
    <n v="6.99"/>
    <n v="6.99"/>
    <s v="China"/>
    <n v="889698655965"/>
    <n v="86282748"/>
    <x v="20"/>
    <s v="TOYS"/>
    <s v="FKO - POP STANDARD"/>
    <s v="TOYS"/>
  </r>
  <r>
    <s v="PTAZ22568"/>
    <s v="LPFF912072"/>
    <s v="TOYS"/>
    <n v="86"/>
    <s v="ACTIVITIES-DOLLS-PLUSH"/>
    <m/>
    <s v="Grin Studio Impulse Pop N Lock 6pk (Please be advised that sets may be missing pieces or otherwise incomplete.)"/>
    <n v="1"/>
    <n v="5.99"/>
    <n v="5.99"/>
    <s v="China"/>
    <n v="840023708541"/>
    <n v="83841019"/>
    <x v="186"/>
    <s v="TOYS"/>
    <s v="IMPULSE"/>
    <s v="TOYS"/>
  </r>
  <r>
    <s v="PTAZ22568"/>
    <s v="LPFB779055"/>
    <s v="TOYS"/>
    <n v="323"/>
    <s v="ENTERTAINMENT LICENSE"/>
    <m/>
    <s v="Funko POP! Movies: Indiana Jones - Helena Shaw Figure"/>
    <n v="1"/>
    <n v="5.29"/>
    <n v="5.29"/>
    <s v="Viet Nam"/>
    <n v="889698639859"/>
    <n v="89374924"/>
    <x v="20"/>
    <s v="TOYS"/>
    <s v="FKO - POP STANDARD"/>
    <s v="TOYS"/>
  </r>
  <r>
    <s v="PTAZ22568"/>
    <s v="LPFF274615"/>
    <s v="TOYS"/>
    <n v="87"/>
    <s v="GAMES-DIECAST-ACTION FIGURES"/>
    <m/>
    <s v="CRS - Squooshems Blinds (S1)"/>
    <n v="1"/>
    <n v="4.99"/>
    <n v="4.99"/>
    <s v="China"/>
    <n v="191726508526"/>
    <n v="88406883"/>
    <x v="44"/>
    <s v="TOYS"/>
    <s v="ROBLOX"/>
    <s v="TOYS"/>
  </r>
  <r>
    <s v="PTAZ22568"/>
    <s v="LPFB691917"/>
    <s v="TOYS"/>
    <n v="86"/>
    <s v="ACTIVITIES-DOLLS-PLUSH"/>
    <m/>
    <s v="Grin Studio Impulse Super Squishy Blob Ball"/>
    <n v="1"/>
    <n v="3"/>
    <n v="3"/>
    <s v="China"/>
    <n v="728192491009"/>
    <n v="53219431"/>
    <x v="186"/>
    <s v="TOYS"/>
    <s v="IMPULSE"/>
    <s v="TOYS"/>
  </r>
  <r>
    <s v="PTAZ22584"/>
    <s v="LPFF690708"/>
    <s v="TOYS"/>
    <n v="86"/>
    <s v="ACTIVITIES-DOLLS-PLUSH"/>
    <m/>
    <s v="Our Generation Spa Day Pup Posable 6&quot; Shih Tzu Pet Accessory Set (Please be advised that sets may be missing pieces or otherwise incomplete.)"/>
    <n v="80"/>
    <n v="17.989999999999998"/>
    <n v="1439.2"/>
    <s v="China"/>
    <n v="62243466340"/>
    <n v="84720429"/>
    <x v="7"/>
    <s v="TOYS"/>
    <s v="OG ACC 12.99-18.99"/>
    <s v="TOYS"/>
  </r>
  <r>
    <s v="PTAZ22584"/>
    <s v="LPFF518966"/>
    <s v="TOYS"/>
    <n v="87"/>
    <s v="GAMES-DIECAST-ACTION FIGURES"/>
    <m/>
    <s v="Disney100 Years of Relentless Pursuit Celebration Collection Figure Pack"/>
    <n v="48"/>
    <n v="12.59"/>
    <n v="604.32000000000005"/>
    <s v="China"/>
    <n v="886144460371"/>
    <n v="88014901"/>
    <x v="26"/>
    <s v="TOYS"/>
    <s v="DISNEY"/>
    <s v="TOYS"/>
  </r>
  <r>
    <s v="PTAZ22584"/>
    <s v="LPFF454744"/>
    <s v="TOYS"/>
    <n v="86"/>
    <s v="ACTIVITIES-DOLLS-PLUSH"/>
    <m/>
    <s v="Perfectly Cute 14&quot; Baby Doll - Dark Brown Hair, Dark Brown Eyes"/>
    <n v="45"/>
    <n v="9.99"/>
    <n v="449.55"/>
    <s v="China"/>
    <n v="192995714427"/>
    <n v="84828741"/>
    <x v="80"/>
    <s v="TOYS"/>
    <s v="PERFECTLYCUTE BABY"/>
    <s v="TOYS"/>
  </r>
  <r>
    <s v="PTAZ22584"/>
    <s v="LPFB779088"/>
    <s v="TOYS"/>
    <n v="323"/>
    <s v="ENTERTAINMENT LICENSE"/>
    <m/>
    <s v="Funko POP! Disney 100 Retro Reimagined Tiana Figure (Target Exclusive)"/>
    <n v="16"/>
    <n v="14.99"/>
    <n v="239.84"/>
    <s v="Viet Nam"/>
    <n v="889698744812"/>
    <n v="88883125"/>
    <x v="20"/>
    <s v="TOYS"/>
    <s v="FKO - POP STANDARD"/>
    <s v="TOYS"/>
  </r>
  <r>
    <s v="PTAZ22584"/>
    <s v="LPFB670735"/>
    <s v="TOYS"/>
    <n v="86"/>
    <s v="ACTIVITIES-DOLLS-PLUSH"/>
    <m/>
    <s v="Squishmallows Disney 100 - 14&quot; Steamboat Willy"/>
    <n v="5"/>
    <n v="24.99"/>
    <n v="124.95"/>
    <s v="China"/>
    <n v="196566187726"/>
    <n v="88290072"/>
    <x v="5"/>
    <s v="TOYS"/>
    <s v="SQUISHMALLOWS"/>
    <s v="TOYS"/>
  </r>
  <r>
    <s v="PTAZ22584"/>
    <s v="LPFF689345"/>
    <s v="TOYS"/>
    <n v="86"/>
    <s v="ACTIVITIES-DOLLS-PLUSH"/>
    <m/>
    <s v="Marvel Black Panther Wakanda Forever Shuri Fashion Doll"/>
    <n v="2"/>
    <n v="49.99"/>
    <n v="99.98"/>
    <s v="China"/>
    <n v="850022094316"/>
    <n v="84805666"/>
    <x v="24"/>
    <s v="TOYS"/>
    <s v="MARVEL"/>
    <s v="TOYS"/>
  </r>
  <r>
    <s v="PTAZ22584"/>
    <s v="LPFB466673"/>
    <s v="TOYS"/>
    <n v="86"/>
    <s v="ACTIVITIES-DOLLS-PLUSH"/>
    <m/>
    <s v="Marvel Black Panther Wakanda Forever Nakia Fashion Doll"/>
    <n v="2"/>
    <n v="49.99"/>
    <n v="99.98"/>
    <s v="China"/>
    <n v="850022094323"/>
    <n v="84805680"/>
    <x v="24"/>
    <s v="TOYS"/>
    <s v="MARVEL"/>
    <s v="TOYS"/>
  </r>
  <r>
    <s v="PTAZ22584"/>
    <s v="LPFF914172"/>
    <s v="TOYS"/>
    <n v="86"/>
    <s v="ACTIVITIES-DOLLS-PLUSH"/>
    <m/>
    <s v="Disney ily 4EVER Inspired by Tinker Bell 18&quot; Accessory Pack"/>
    <n v="6"/>
    <n v="14.99"/>
    <n v="89.94"/>
    <s v="China"/>
    <n v="192995225183"/>
    <n v="84795741"/>
    <x v="274"/>
    <s v="TOYS"/>
    <s v="DISNEY ILY 4EVER"/>
    <s v="TOYS"/>
  </r>
  <r>
    <s v="PTAZ22584"/>
    <s v="LPFB812362"/>
    <s v="TOYS"/>
    <n v="87"/>
    <s v="GAMES-DIECAST-ACTION FIGURES"/>
    <m/>
    <s v="Teenage Mutant Ninja Turtles: Mutant Mayhem Leo Role Play and Figure Set (Target Exclusive) (Please be advised that sets may be missing pieces or otherwise incomplete.)"/>
    <n v="3"/>
    <n v="27.99"/>
    <n v="83.97"/>
    <s v="China"/>
    <n v="43377836360"/>
    <n v="87846666"/>
    <x v="43"/>
    <s v="TOYS"/>
    <s v="NINJA TURTLES"/>
    <s v="TOYS"/>
  </r>
  <r>
    <s v="PTAZ22584"/>
    <s v="LPFB480091"/>
    <s v="TOYS"/>
    <n v="323"/>
    <s v="ENTERTAINMENT LICENSE"/>
    <m/>
    <s v="Teenage Mutant Ninja Turtles and Stranger Things Upside Down Remix 6&quot; Leonardo and Eleven Action Figure 2pk (Please be advised that sets may be missing pieces or otherwise incomplete.)"/>
    <n v="2"/>
    <n v="39.99"/>
    <n v="79.98"/>
    <s v="China"/>
    <n v="43377811916"/>
    <n v="86132353"/>
    <x v="95"/>
    <s v="TOYS"/>
    <s v="STRANGER THINGS"/>
    <s v="TOYS"/>
  </r>
  <r>
    <s v="PTAZ22584"/>
    <s v="LPFB480090"/>
    <s v="TOYS"/>
    <n v="323"/>
    <s v="ENTERTAINMENT LICENSE"/>
    <m/>
    <s v="Teenage Mutant Ninja Turtles and Stranger Things Upside Down Remix 6&quot; Raphael and Hopper Action Figure 2pk (Please be advised that sets may be missing pieces or otherwise incomplete.)"/>
    <n v="2"/>
    <n v="39.99"/>
    <n v="79.98"/>
    <s v="China"/>
    <n v="43377811923"/>
    <n v="86132359"/>
    <x v="95"/>
    <s v="TOYS"/>
    <s v="STRANGER THINGS"/>
    <s v="TOYS"/>
  </r>
  <r>
    <s v="PTAZ22584"/>
    <s v="LPFB468270"/>
    <s v="TOYS"/>
    <n v="86"/>
    <s v="ACTIVITIES-DOLLS-PLUSH"/>
    <m/>
    <s v="Positively Perfect Zair 18&quot; Fashion Doll"/>
    <n v="3"/>
    <n v="24.99"/>
    <n v="74.97"/>
    <s v="China"/>
    <n v="810067509442"/>
    <n v="81962065"/>
    <x v="89"/>
    <s v="TOYS"/>
    <s v="POSITIVELY PERFECT"/>
    <s v="TOYS"/>
  </r>
  <r>
    <s v="PTAZ22584"/>
    <s v="LPFB495085"/>
    <s v="TOYS"/>
    <n v="323"/>
    <s v="ENTERTAINMENT LICENSE"/>
    <m/>
    <s v="Alien vs. Predator (Arcade Appearance) Chrysalis Alien 7&quot; Action Figure"/>
    <n v="1"/>
    <n v="73.989999999999995"/>
    <n v="73.989999999999995"/>
    <s v="China"/>
    <n v="634482516782"/>
    <n v="54198118"/>
    <x v="85"/>
    <s v="TOYS"/>
    <s v="NECA"/>
    <s v="TOYS"/>
  </r>
  <r>
    <s v="PTAZ22584"/>
    <s v="LPFF434641"/>
    <s v="TOYS"/>
    <n v="87"/>
    <s v="GAMES-DIECAST-ACTION FIGURES"/>
    <m/>
    <s v="Gel Blaster SURGE Ultimate Water Gellet  Blaster"/>
    <n v="1"/>
    <n v="59.99"/>
    <n v="59.99"/>
    <s v="China"/>
    <n v="850015803345"/>
    <n v="81910941"/>
    <x v="6"/>
    <s v="TOYS"/>
    <s v="GEL BLASTER"/>
    <s v="TOYS"/>
  </r>
  <r>
    <s v="PTAZ22584"/>
    <s v="LPFF910678"/>
    <s v="TOYS"/>
    <n v="323"/>
    <s v="ENTERTAINMENT LICENSE"/>
    <m/>
    <s v="Funko POP! Disney 100 Retro Reimagined Tiana Figure (Target Exclusive)"/>
    <n v="4"/>
    <n v="14.99"/>
    <n v="59.96"/>
    <s v="Viet Nam"/>
    <n v="889698744812"/>
    <n v="88883125"/>
    <x v="20"/>
    <s v="TOYS"/>
    <s v="FKO - POP STANDARD"/>
    <s v="TOYS"/>
  </r>
  <r>
    <s v="PTAZ22584"/>
    <s v="LPFF274660"/>
    <s v="TOYS"/>
    <n v="204"/>
    <s v="PRESCHOOL-SEASONAL TOYS"/>
    <m/>
    <s v="LEGO Sunflowers Building Toy Set 40524 (Please be advised that sets may be missing pieces or otherwise incomplete.)"/>
    <n v="4"/>
    <n v="14.99"/>
    <n v="59.96"/>
    <s v="Mexico"/>
    <n v="673419359597"/>
    <n v="89211146"/>
    <x v="10"/>
    <s v="TOYS"/>
    <s v="LEL FLOWERS"/>
    <s v="TOYS"/>
  </r>
  <r>
    <s v="PTAZ22584"/>
    <s v="LPFB466678"/>
    <s v="TOYS"/>
    <n v="86"/>
    <s v="ACTIVITIES-DOLLS-PLUSH"/>
    <m/>
    <s v="Marvel Black Panther Wakanda Forever Okoye Fashion Doll"/>
    <n v="1"/>
    <n v="49.99"/>
    <n v="49.99"/>
    <s v="China"/>
    <n v="850022094309"/>
    <n v="84805670"/>
    <x v="24"/>
    <s v="TOYS"/>
    <s v="MARVEL"/>
    <s v="TOYS"/>
  </r>
  <r>
    <s v="PTAZ22584"/>
    <s v="LPFF914156"/>
    <s v="TOYS"/>
    <n v="204"/>
    <s v="PRESCHOOL-SEASONAL TOYS"/>
    <m/>
    <s v="Melissa &amp; Doug Fun at the Fair! Funhouse Mirror"/>
    <n v="2"/>
    <n v="22.99"/>
    <n v="45.98"/>
    <s v="China"/>
    <n v="772922944"/>
    <n v="84799831"/>
    <x v="47"/>
    <s v="TOYS"/>
    <s v="MELISSA &amp; DOUG"/>
    <s v="SPORTING GOODS"/>
  </r>
  <r>
    <s v="PTAZ22584"/>
    <s v="LPFF214016"/>
    <s v="TOYS"/>
    <n v="87"/>
    <s v="GAMES-DIECAST-ACTION FIGURES"/>
    <m/>
    <s v="Star Wars Ahsoka Tano Electronic Mask"/>
    <n v="1"/>
    <n v="44.99"/>
    <n v="44.99"/>
    <s v="Viet Nam"/>
    <n v="5010996140944"/>
    <n v="87846668"/>
    <x v="23"/>
    <s v="TOYS"/>
    <s v="STAR WARS"/>
    <s v="HOME"/>
  </r>
  <r>
    <s v="PTAZ22584"/>
    <s v="LPFF914158"/>
    <s v="TOYS"/>
    <n v="87"/>
    <s v="GAMES-DIECAST-ACTION FIGURES"/>
    <m/>
    <s v="Space Maxx - Mini Space Vehicles - 3pk (Please be advised that sets may be missing pieces or otherwise incomplete.)"/>
    <n v="3"/>
    <n v="14.99"/>
    <n v="44.97"/>
    <s v="China"/>
    <n v="810009206071"/>
    <n v="84795973"/>
    <x v="232"/>
    <s v="TOYS"/>
    <s v="MAXX ACTION"/>
    <s v="TOYS"/>
  </r>
  <r>
    <s v="PTAZ22584"/>
    <s v="LPFF502708"/>
    <s v="TOYS"/>
    <n v="200"/>
    <s v="TABLETOP"/>
    <m/>
    <s v="Riedel Vivant 4pk Red Wine Glass Set 19.753oz (Please be advised that sets may be missing pieces or otherwise incomplete.)"/>
    <n v="1"/>
    <n v="40"/>
    <n v="40"/>
    <s v="Germany"/>
    <n v="632868484007"/>
    <n v="10077707"/>
    <x v="93"/>
    <s v="KITCHEN"/>
    <s v="CYSTL WINE AND ENT"/>
    <s v="HOME"/>
  </r>
  <r>
    <s v="PTAZ22584"/>
    <s v="LPFB495047"/>
    <s v="TOYS"/>
    <n v="86"/>
    <s v="ACTIVITIES-DOLLS-PLUSH"/>
    <m/>
    <s v="Barbie Signature Inspiring Women Bessie Coleman Collector Doll"/>
    <n v="1"/>
    <n v="35.49"/>
    <n v="35.49"/>
    <s v="Indonesia"/>
    <n v="194735096886"/>
    <n v="86212857"/>
    <x v="96"/>
    <s v="TOYS"/>
    <s v="COLLECTOR"/>
    <s v="TOYS"/>
  </r>
  <r>
    <s v="PTAZ22584"/>
    <s v="LPFB474652"/>
    <s v="TOYS"/>
    <n v="87"/>
    <s v="GAMES-DIECAST-ACTION FIGURES"/>
    <m/>
    <s v="Hunt A Killer: Dead Below Deck Game"/>
    <n v="1"/>
    <n v="31.99"/>
    <n v="31.99"/>
    <s v="China"/>
    <n v="860003320082"/>
    <n v="85008799"/>
    <x v="407"/>
    <s v="TOYS"/>
    <s v="MYSTERY GAMES"/>
    <s v="TOYS"/>
  </r>
  <r>
    <s v="PTAZ22584"/>
    <s v="LPFF502756"/>
    <s v="TOYS"/>
    <n v="86"/>
    <s v="ACTIVITIES-DOLLS-PLUSH"/>
    <m/>
    <s v="Fun2Give Pop-it-Up Princess Castle Tent"/>
    <n v="1"/>
    <n v="29.99"/>
    <n v="29.99"/>
    <s v="China"/>
    <n v="8716569027205"/>
    <n v="46772176"/>
    <x v="415"/>
    <s v="TOYS"/>
    <s v="ROLEPLAY SETS"/>
    <s v="TOYS"/>
  </r>
  <r>
    <s v="PTAZ22584"/>
    <s v="LPFF270118"/>
    <s v="TOYS"/>
    <n v="86"/>
    <s v="ACTIVITIES-DOLLS-PLUSH"/>
    <m/>
    <s v="Kinetic Sand Construction Site Kit"/>
    <n v="1"/>
    <n v="29.99"/>
    <n v="29.99"/>
    <s v="France"/>
    <n v="778988134306"/>
    <n v="79405147"/>
    <x v="71"/>
    <s v="TOYS"/>
    <s v="SAND"/>
    <s v="TOYS"/>
  </r>
  <r>
    <s v="PTAZ22584"/>
    <s v="LPFB657964"/>
    <s v="TOYS"/>
    <n v="87"/>
    <s v="GAMES-DIECAST-ACTION FIGURES"/>
    <m/>
    <s v="Aquaman 4&quot; Sunken Citadel Battle Pack Action Figure Set (Target Exclusive) - 4pk (Please be advised that sets may be missing pieces or otherwise incomplete.)"/>
    <n v="1"/>
    <n v="29.99"/>
    <n v="29.99"/>
    <s v="China"/>
    <n v="778988348864"/>
    <n v="84794163"/>
    <x v="130"/>
    <s v="TOYS"/>
    <s v="DC/BATMAN"/>
    <s v="TOYS"/>
  </r>
  <r>
    <s v="PTAZ22584"/>
    <s v="LPFF918346"/>
    <s v="TOYS"/>
    <n v="87"/>
    <s v="GAMES-DIECAST-ACTION FIGURES"/>
    <m/>
    <s v="Star Wars Micro Galaxy Squadron U-Wing Starfighter with 3pk Micro Figure Set (Please be advised that sets may be missing pieces or otherwise incomplete.)"/>
    <n v="1"/>
    <n v="29.99"/>
    <n v="29.99"/>
    <s v="China"/>
    <n v="191726479482"/>
    <n v="87846857"/>
    <x v="23"/>
    <s v="TOYS"/>
    <s v="STAR WARS"/>
    <s v="TOYS"/>
  </r>
  <r>
    <s v="PTAZ22584"/>
    <s v="LPFB723944"/>
    <s v="TOYS"/>
    <n v="87"/>
    <s v="GAMES-DIECAST-ACTION FIGURES"/>
    <m/>
    <s v="Nintendo Super Mario Wiggler, Mario, and Luigi Action Figure Set - 3pk (Target Exclusive) (Please be advised that sets may be missing pieces or otherwise incomplete.)"/>
    <n v="1"/>
    <n v="29.99"/>
    <n v="29.99"/>
    <s v="China"/>
    <n v="192995416482"/>
    <n v="87846990"/>
    <x v="64"/>
    <s v="TOYS"/>
    <s v="NINTENDO"/>
    <s v="TOYS"/>
  </r>
  <r>
    <s v="PTAZ22584"/>
    <s v="LPFB487512"/>
    <s v="TOYS"/>
    <n v="204"/>
    <s v="PRESCHOOL-SEASONAL TOYS"/>
    <m/>
    <s v="LEGO City Race Car and Car Carrier Truck Building Toy 60406"/>
    <n v="1"/>
    <n v="29.99"/>
    <n v="29.99"/>
    <s v="Mexico"/>
    <n v="673419386944"/>
    <n v="89144394"/>
    <x v="10"/>
    <s v="TOYS"/>
    <s v="CITY"/>
    <s v="TOYS"/>
  </r>
  <r>
    <s v="PTAZ22584"/>
    <s v="LPFB779084"/>
    <s v="TOYS"/>
    <n v="323"/>
    <s v="ENTERTAINMENT LICENSE"/>
    <m/>
    <s v="Funko POP! Movies: Transformers: Rise of the Beast - Rhinox (Target Exclusive)"/>
    <n v="2"/>
    <n v="14.99"/>
    <n v="29.98"/>
    <s v="Viet Nam"/>
    <n v="889698735735"/>
    <n v="88768959"/>
    <x v="20"/>
    <s v="TOYS"/>
    <s v="FUNKO - OTHER"/>
    <s v="TOYS"/>
  </r>
  <r>
    <s v="PTAZ22584"/>
    <s v="LPFB779065"/>
    <s v="TOYS"/>
    <n v="323"/>
    <s v="ENTERTAINMENT LICENSE"/>
    <m/>
    <s v="Funko POP! Marvel: Disney 100 Retro Reimagined Black Panther Figure (Target Exclusive)"/>
    <n v="2"/>
    <n v="14.99"/>
    <n v="29.98"/>
    <s v="Viet Nam"/>
    <n v="889698744782"/>
    <n v="88883135"/>
    <x v="20"/>
    <s v="TOYS"/>
    <s v="FKO - POP STANDARD"/>
    <s v="TOYS"/>
  </r>
  <r>
    <s v="PTAZ22584"/>
    <s v="LPFB480047"/>
    <s v="TOYS"/>
    <n v="86"/>
    <s v="ACTIVITIES-DOLLS-PLUSH"/>
    <m/>
    <s v="Squishmallows 5&quot; Shadi Cactus in Pot &amp; Marcellus Little Plush"/>
    <n v="3"/>
    <n v="9.99"/>
    <n v="29.97"/>
    <s v="China"/>
    <n v="196566402201"/>
    <n v="89036331"/>
    <x v="5"/>
    <s v="TOYS"/>
    <s v="SQUISHMALLOWS"/>
    <s v="TOYS"/>
  </r>
  <r>
    <s v="PTAZ22584"/>
    <s v="LPFB514075"/>
    <s v="TOYS"/>
    <n v="200"/>
    <s v="TABLETOP"/>
    <m/>
    <s v="4pk Saybrook Champagne Drinkware Set - Threshold (Please be advised that sets may be missing pieces or otherwise incomplete.)"/>
    <n v="1"/>
    <n v="25"/>
    <n v="25"/>
    <s v="United States of America"/>
    <n v="31009726707"/>
    <n v="87586269"/>
    <x v="363"/>
    <s v="KITCHEN"/>
    <s v="COCKTAIL"/>
    <s v="HOME"/>
  </r>
  <r>
    <s v="PTAZ22584"/>
    <s v="LPFF212033"/>
    <s v="TOYS"/>
    <n v="204"/>
    <s v="PRESCHOOL-SEASONAL TOYS"/>
    <m/>
    <s v="Melissa &amp; Doug Car Carrier Truck and Cars Wooden Toy Set With 1 Truck and 4 Cars (Please be advised that sets may be missing pieces or otherwise incomplete.)"/>
    <n v="1"/>
    <n v="24.99"/>
    <n v="24.99"/>
    <s v="China"/>
    <n v="772040969"/>
    <n v="12220383"/>
    <x v="47"/>
    <s v="TOYS"/>
    <s v="ONLINE CONVERSION"/>
    <s v="TOYS"/>
  </r>
  <r>
    <s v="PTAZ22584"/>
    <s v="LPFF919209"/>
    <s v="TOYS"/>
    <n v="87"/>
    <s v="GAMES-DIECAST-ACTION FIGURES"/>
    <m/>
    <s v="Monopoly Game: Target Edition"/>
    <n v="1"/>
    <n v="24.99"/>
    <n v="24.99"/>
    <s v="United States of America"/>
    <n v="195166135564"/>
    <n v="82006502"/>
    <x v="15"/>
    <s v="TOYS"/>
    <s v="FAMILY GAMES"/>
    <s v="TOYS"/>
  </r>
  <r>
    <s v="PTAZ22584"/>
    <s v="LPFB808804"/>
    <s v="TOYS"/>
    <n v="204"/>
    <s v="PRESCHOOL-SEASONAL TOYS"/>
    <m/>
    <s v="CoComelon Learning JJ Doll"/>
    <n v="1"/>
    <n v="24.99"/>
    <n v="24.99"/>
    <s v="China"/>
    <n v="886144961120"/>
    <n v="82216706"/>
    <x v="84"/>
    <s v="TOYS"/>
    <s v="COCOMELON"/>
    <s v="TOYS"/>
  </r>
  <r>
    <s v="PTAZ22584"/>
    <s v="LPFB495071"/>
    <s v="TOYS"/>
    <n v="323"/>
    <s v="ENTERTAINMENT LICENSE"/>
    <m/>
    <s v="Funko POP! NBA Trading Cards: Kawhi Leonard (Mosaic)"/>
    <n v="1"/>
    <n v="24.99"/>
    <n v="24.99"/>
    <s v="Viet Nam"/>
    <n v="889698614894"/>
    <n v="84925029"/>
    <x v="20"/>
    <s v="TOYS"/>
    <s v="FUNKO - OTHER"/>
    <s v="TOYS"/>
  </r>
  <r>
    <s v="PTAZ22584"/>
    <s v="LPFF274658"/>
    <s v="TOYS"/>
    <n v="87"/>
    <s v="GAMES-DIECAST-ACTION FIGURES"/>
    <m/>
    <s v="Sesame Street Nom Nom Cookie Cleanup Vacuum"/>
    <n v="1"/>
    <n v="24.99"/>
    <n v="24.99"/>
    <s v="China"/>
    <n v="886144576027"/>
    <n v="87822580"/>
    <x v="118"/>
    <s v="TOYS"/>
    <s v="SESAME STREET"/>
    <s v="TOYS"/>
  </r>
  <r>
    <s v="PTAZ22584"/>
    <s v="LPFB782091"/>
    <s v="TOYS"/>
    <n v="87"/>
    <s v="GAMES-DIECAST-ACTION FIGURES"/>
    <m/>
    <s v="Star Wars: A New Hope Darth Vader Black Series Action Figure"/>
    <n v="1"/>
    <n v="24.99"/>
    <n v="24.99"/>
    <s v="China"/>
    <n v="5010996243768"/>
    <n v="89629484"/>
    <x v="23"/>
    <s v="TOYS"/>
    <s v="STAR WARS"/>
    <s v="TOYS"/>
  </r>
  <r>
    <s v="PTAZ22584"/>
    <s v="LPFF910676"/>
    <s v="TOYS"/>
    <n v="87"/>
    <s v="GAMES-DIECAST-ACTION FIGURES"/>
    <m/>
    <s v="WWE Elite Collection &quot;Stunning&quot; Steve Austin Action Figure"/>
    <n v="1"/>
    <n v="21.99"/>
    <n v="21.99"/>
    <s v="China"/>
    <n v="194735105106"/>
    <n v="86873231"/>
    <x v="4"/>
    <s v="TOYS"/>
    <s v="WWE"/>
    <s v="TOYS"/>
  </r>
  <r>
    <s v="PTAZ22584"/>
    <s v="LPFB757783"/>
    <s v="TOYS"/>
    <n v="204"/>
    <s v="PRESCHOOL-SEASONAL TOYS"/>
    <m/>
    <s v="B. Toys Interactive Cat Piano - Meowsic"/>
    <n v="1"/>
    <n v="21.59"/>
    <n v="21.59"/>
    <s v="China"/>
    <n v="62243334625"/>
    <n v="12026417"/>
    <x v="60"/>
    <s v="TOYS"/>
    <s v="B."/>
    <s v="TOYS"/>
  </r>
  <r>
    <s v="PTAZ22584"/>
    <s v="LPFB812329"/>
    <s v="TOYS"/>
    <n v="87"/>
    <s v="GAMES-DIECAST-ACTION FIGURES"/>
    <m/>
    <s v="Cards Against Humanity: Nerd Bundle Game"/>
    <n v="1"/>
    <n v="20"/>
    <n v="20"/>
    <s v="China"/>
    <n v="817246020606"/>
    <n v="79769228"/>
    <x v="30"/>
    <s v="TOYS"/>
    <s v="PARTY GAMES"/>
    <s v="TOYS"/>
  </r>
  <r>
    <s v="PTAZ22584"/>
    <s v="LPFF919189"/>
    <s v="TOYS"/>
    <n v="86"/>
    <s v="ACTIVITIES-DOLLS-PLUSH"/>
    <m/>
    <s v="FAO Schwarz Lying Cockapoo 22&quot;"/>
    <n v="1"/>
    <n v="19.989999999999998"/>
    <n v="19.989999999999998"/>
    <s v="China"/>
    <n v="843479181456"/>
    <n v="88290061"/>
    <x v="46"/>
    <s v="TOYS"/>
    <s v="FAO PLUSH"/>
    <s v="TOYS"/>
  </r>
  <r>
    <s v="PTAZ22584"/>
    <s v="LPEY719178"/>
    <s v="TOYS"/>
    <n v="87"/>
    <s v="GAMES-DIECAST-ACTION FIGURES"/>
    <m/>
    <s v="Pokémon Clip 'N' Go Poké Ball Cubone with Ground Type Belt Set (Please be advised that sets may be missing pieces or otherwise incomplete.)"/>
    <n v="1"/>
    <n v="19.989999999999998"/>
    <n v="19.989999999999998"/>
    <s v="China"/>
    <n v="191726709862"/>
    <n v="89230267"/>
    <x v="62"/>
    <s v="TOYS"/>
    <s v="POKEMON"/>
    <s v="TOYS"/>
  </r>
  <r>
    <s v="PTAZ22584"/>
    <s v="LPFB782099"/>
    <s v="TOYS"/>
    <n v="204"/>
    <s v="PRESCHOOL-SEASONAL TOYS"/>
    <m/>
    <s v="Green Toys Wagon - Orange"/>
    <n v="1"/>
    <n v="19.98"/>
    <n v="19.98"/>
    <s v="United States of America"/>
    <n v="816409013875"/>
    <n v="77549489"/>
    <x v="208"/>
    <s v="TOYS"/>
    <s v="INFANT SPECIALTY E"/>
    <s v="TOYS"/>
  </r>
  <r>
    <s v="PTAZ22584"/>
    <s v="LPFB480065"/>
    <s v="TOYS"/>
    <n v="86"/>
    <s v="ACTIVITIES-DOLLS-PLUSH"/>
    <m/>
    <s v="Squishmallows 5&quot; Arnel Popcorn &amp; Poodle Pink Soda Can Little Plush"/>
    <n v="2"/>
    <n v="9.99"/>
    <n v="19.98"/>
    <s v="China"/>
    <n v="196566224018"/>
    <n v="89036324"/>
    <x v="5"/>
    <s v="TOYS"/>
    <s v="SQUISHMALLOWS"/>
    <s v="TOYS"/>
  </r>
  <r>
    <s v="PTAZ22584"/>
    <s v="LPFB480071"/>
    <s v="TOYS"/>
    <n v="86"/>
    <s v="ACTIVITIES-DOLLS-PLUSH"/>
    <m/>
    <s v="Squishmallows 5&quot; Finley Caramel Gold Little Plush"/>
    <n v="2"/>
    <n v="9.99"/>
    <n v="19.98"/>
    <s v="China"/>
    <n v="196566392724"/>
    <n v="89036326"/>
    <x v="5"/>
    <s v="TOYS"/>
    <s v="SQUISHMALLOWS"/>
    <s v="TOYS"/>
  </r>
  <r>
    <s v="PTAZ22584"/>
    <s v="LPFB480095"/>
    <s v="TOYS"/>
    <n v="323"/>
    <s v="ENTERTAINMENT LICENSE"/>
    <m/>
    <s v="Funko POP! NBA Trading Cards: LaMelo Ball"/>
    <n v="1"/>
    <n v="19.89"/>
    <n v="19.89"/>
    <s v="Viet Nam"/>
    <n v="889698605243"/>
    <n v="84925037"/>
    <x v="20"/>
    <s v="TOYS"/>
    <s v="FUNKO - OTHER"/>
    <s v="TOYS"/>
  </r>
  <r>
    <s v="PTAZ22584"/>
    <s v="LPFF865618"/>
    <s v="TOYS"/>
    <n v="87"/>
    <s v="GAMES-DIECAST-ACTION FIGURES"/>
    <m/>
    <s v="Pac-Man Handheld Electronic Game"/>
    <n v="1"/>
    <n v="17.29"/>
    <n v="17.29"/>
    <s v="China"/>
    <n v="885561095593"/>
    <n v="87977149"/>
    <x v="281"/>
    <s v="TOYS"/>
    <s v="OTHER MISC"/>
    <s v="TOYS"/>
  </r>
  <r>
    <s v="PTAZ22584"/>
    <s v="LPFB508097"/>
    <s v="TOYS"/>
    <n v="86"/>
    <s v="ACTIVITIES-DOLLS-PLUSH"/>
    <m/>
    <s v="Disney Princess Petite Belle and Philippe Gift Set (Please be advised that sets may be missing pieces or otherwise incomplete.)"/>
    <n v="1"/>
    <n v="16.989999999999998"/>
    <n v="16.989999999999998"/>
    <s v="China"/>
    <n v="192995221574"/>
    <n v="83276375"/>
    <x v="58"/>
    <s v="TOYS"/>
    <s v="DISNEY SMALL DOLLS"/>
    <s v="TOYS"/>
  </r>
  <r>
    <s v="PTAZ22584"/>
    <s v="LPFB782092"/>
    <s v="TOYS"/>
    <n v="87"/>
    <s v="GAMES-DIECAST-ACTION FIGURES"/>
    <m/>
    <s v="CAT Metal 3pk Concrete Mixer/ Dump Truck and Grader (Please be advised that sets may be missing pieces or otherwise incomplete.)"/>
    <n v="1"/>
    <n v="15"/>
    <n v="15"/>
    <s v="Viet Nam"/>
    <n v="21664822739"/>
    <n v="77399950"/>
    <x v="148"/>
    <s v="TOYS"/>
    <s v="CAT"/>
    <s v="TOYS"/>
  </r>
  <r>
    <s v="PTAZ22584"/>
    <s v="LPFB782093"/>
    <s v="TOYS"/>
    <n v="87"/>
    <s v="GAMES-DIECAST-ACTION FIGURES"/>
    <m/>
    <s v="CAT Metal 3pk Wheel Loader/ Excavator and Steam Roller (Please be advised that sets may be missing pieces or otherwise incomplete.)"/>
    <n v="1"/>
    <n v="15"/>
    <n v="15"/>
    <s v="Viet Nam"/>
    <n v="21664822746"/>
    <n v="77399970"/>
    <x v="148"/>
    <s v="TOYS"/>
    <s v="CAT"/>
    <s v="TOYS"/>
  </r>
  <r>
    <s v="PTAZ22584"/>
    <s v="LPFF435055"/>
    <s v="TOYS"/>
    <n v="87"/>
    <s v="GAMES-DIECAST-ACTION FIGURES"/>
    <m/>
    <s v="New Bright R/C 4x4 Heavy Metal Jeep Gladiator 1:20 Scale"/>
    <n v="1"/>
    <n v="14.99"/>
    <n v="14.99"/>
    <s v="China"/>
    <n v="50211218497"/>
    <n v="81959755"/>
    <x v="269"/>
    <s v="TOYS"/>
    <s v="NEW BRIGHT"/>
    <s v="TOYS"/>
  </r>
  <r>
    <s v="PTAZ22584"/>
    <s v="LPFF876805"/>
    <s v="TOYS"/>
    <n v="204"/>
    <s v="PRESCHOOL-SEASONAL TOYS"/>
    <m/>
    <s v="Chuckle &amp; Roar Magna Sketch Board"/>
    <n v="1"/>
    <n v="14.99"/>
    <n v="14.99"/>
    <s v="China"/>
    <n v="79346623679"/>
    <n v="84821355"/>
    <x v="27"/>
    <s v="TOYS"/>
    <s v="CHUCKLE &amp;amp; ROAR"/>
    <s v="TOYS"/>
  </r>
  <r>
    <s v="PTAZ22584"/>
    <s v="LPFB480097"/>
    <s v="TOYS"/>
    <n v="323"/>
    <s v="ENTERTAINMENT LICENSE"/>
    <m/>
    <s v="McFarlane Toys Demon Slayer Zenitsu with Thunder Breathing 5&quot; Deluxe Figure"/>
    <n v="1"/>
    <n v="14.99"/>
    <n v="14.99"/>
    <s v="China"/>
    <n v="787926137217"/>
    <n v="87824262"/>
    <x v="25"/>
    <s v="TOYS"/>
    <s v="MISC"/>
    <s v="TOYS"/>
  </r>
  <r>
    <s v="PTAZ22584"/>
    <s v="LPEY719282"/>
    <s v="TOYS"/>
    <n v="323"/>
    <s v="ENTERTAINMENT LICENSE"/>
    <m/>
    <s v="Funko SODA: Teenage Mutant Ninja Turtles Splinter Figure"/>
    <n v="1"/>
    <n v="14.99"/>
    <n v="14.99"/>
    <s v="Viet Nam"/>
    <n v="889698734554"/>
    <n v="88883346"/>
    <x v="20"/>
    <s v="TOYS"/>
    <s v="FUNKO - OTHER"/>
    <s v="TOYS"/>
  </r>
  <r>
    <s v="PTAZ22584"/>
    <s v="LPFB508105"/>
    <s v="TOYS"/>
    <n v="200"/>
    <s v="TABLETOP"/>
    <m/>
    <s v="Ello 4pk Compact Fold and Store Silicone Straw Set (Please be advised that sets may be missing pieces or otherwise incomplete.)"/>
    <n v="1"/>
    <n v="13.89"/>
    <n v="13.89"/>
    <s v="China"/>
    <n v="810922037615"/>
    <n v="79331181"/>
    <x v="260"/>
    <s v="KITCHEN"/>
    <s v="ACCESSORIES"/>
    <s v="HOME"/>
  </r>
  <r>
    <s v="PTAZ22584"/>
    <s v="LPFF212035"/>
    <s v="TOYS"/>
    <n v="86"/>
    <s v="ACTIVITIES-DOLLS-PLUSH"/>
    <m/>
    <s v="Perfectly Cute Baby Doll Crib Mint Colored"/>
    <n v="1"/>
    <n v="12.99"/>
    <n v="12.99"/>
    <s v="China"/>
    <n v="192995712614"/>
    <n v="82757330"/>
    <x v="80"/>
    <s v="TOYS"/>
    <s v="PERFECTLYCUTE BABY"/>
    <s v="TOYS"/>
  </r>
  <r>
    <s v="PTAZ22584"/>
    <s v="LPFB670710"/>
    <s v="TOYS"/>
    <n v="86"/>
    <s v="ACTIVITIES-DOLLS-PLUSH"/>
    <m/>
    <s v="Disney Princess Color N Style Purse"/>
    <n v="1"/>
    <n v="12.99"/>
    <n v="12.99"/>
    <s v="China"/>
    <n v="29116604384"/>
    <n v="87846605"/>
    <x v="58"/>
    <s v="TOYS"/>
    <s v="NOVELTY"/>
    <s v="STATIONERY &amp; OFFICE SUPPLIES"/>
  </r>
  <r>
    <s v="PTAZ22584"/>
    <s v="LPEY719350"/>
    <s v="TOYS"/>
    <n v="323"/>
    <s v="ENTERTAINMENT LICENSE"/>
    <m/>
    <s v="Funko Bitty POP! Star Wars The Mandalorian Figures - 4pk (Please be advised that sets may be missing pieces or otherwise incomplete.)"/>
    <n v="1"/>
    <n v="12.39"/>
    <n v="12.39"/>
    <s v="China"/>
    <n v="889698754521"/>
    <n v="89934013"/>
    <x v="20"/>
    <s v="TOYS"/>
    <s v="FUNKO - OTHER"/>
    <s v="TOYS"/>
  </r>
  <r>
    <s v="PTAZ22584"/>
    <s v="LPFB808829"/>
    <s v="TOYS"/>
    <n v="323"/>
    <s v="ENTERTAINMENT LICENSE"/>
    <m/>
    <s v="Funko POP! Movies: The Flash - Iris West"/>
    <n v="1"/>
    <n v="11.99"/>
    <n v="11.99"/>
    <s v="China"/>
    <n v="889698656009"/>
    <n v="86282750"/>
    <x v="20"/>
    <s v="TOYS"/>
    <s v="FKO - POP STANDARD"/>
    <s v="TOYS"/>
  </r>
  <r>
    <s v="PTAZ22584"/>
    <s v="LPFB779085"/>
    <s v="TOYS"/>
    <n v="323"/>
    <s v="ENTERTAINMENT LICENSE"/>
    <m/>
    <s v="Funko POP! TV: Bridgerton - Daphne"/>
    <n v="1"/>
    <n v="11.99"/>
    <n v="11.99"/>
    <s v="Viet Nam"/>
    <n v="889698613941"/>
    <n v="86282786"/>
    <x v="20"/>
    <s v="TOYS"/>
    <s v="FKO - POP STANDARD"/>
    <s v="TOYS"/>
  </r>
  <r>
    <s v="PTAZ22584"/>
    <s v="LPFB495048"/>
    <s v="TOYS"/>
    <n v="323"/>
    <s v="ENTERTAINMENT LICENSE"/>
    <m/>
    <s v="Funko POP! TV: Bridgerton - Daphne"/>
    <n v="1"/>
    <n v="11.99"/>
    <n v="11.99"/>
    <s v="Viet Nam"/>
    <n v="889698613941"/>
    <n v="86282786"/>
    <x v="20"/>
    <s v="TOYS"/>
    <s v="FKO - POP STANDARD"/>
    <s v="TOYS"/>
  </r>
  <r>
    <s v="PTAZ22584"/>
    <s v="LPEY719276"/>
    <s v="TOYS"/>
    <n v="323"/>
    <s v="ENTERTAINMENT LICENSE"/>
    <m/>
    <s v="Funko POP! Movies: The Flash - Supergirl"/>
    <n v="1"/>
    <n v="11.99"/>
    <n v="11.99"/>
    <s v="China"/>
    <n v="889698655996"/>
    <n v="86282791"/>
    <x v="20"/>
    <s v="TOYS"/>
    <s v="FKO - POP STANDARD"/>
    <s v="TOYS"/>
  </r>
  <r>
    <s v="PTAZ22584"/>
    <s v="LPFB779089"/>
    <s v="TOYS"/>
    <n v="323"/>
    <s v="ENTERTAINMENT LICENSE"/>
    <m/>
    <s v="Funko POP! Movies: Willow - Willow Ufgood"/>
    <n v="1"/>
    <n v="11.99"/>
    <n v="11.99"/>
    <s v="China"/>
    <n v="889698657686"/>
    <n v="86282934"/>
    <x v="20"/>
    <s v="TOYS"/>
    <s v="FKO - POP STANDARD"/>
    <s v="TOYS"/>
  </r>
  <r>
    <s v="PTAZ22584"/>
    <s v="LPFB495086"/>
    <s v="TOYS"/>
    <n v="323"/>
    <s v="ENTERTAINMENT LICENSE"/>
    <m/>
    <s v="McFarlane Toys Demon Slayer Tanjiro Kamado 5&quot; Action Figure"/>
    <n v="1"/>
    <n v="11.99"/>
    <n v="11.99"/>
    <s v="China"/>
    <n v="787926136517"/>
    <n v="87824261"/>
    <x v="25"/>
    <s v="TOYS"/>
    <s v="MISC"/>
    <s v="TOYS"/>
  </r>
  <r>
    <s v="PTAZ22584"/>
    <s v="LPFB808815"/>
    <s v="TOYS"/>
    <n v="323"/>
    <s v="ENTERTAINMENT LICENSE"/>
    <m/>
    <s v="Funko POP! Disney: The Little Mermaid - King Triton"/>
    <n v="1"/>
    <n v="11.99"/>
    <n v="11.99"/>
    <s v="Viet Nam"/>
    <n v="889698707350"/>
    <n v="88084455"/>
    <x v="20"/>
    <s v="TOYS"/>
    <s v="FKO - POP STANDARD"/>
    <s v="TOYS"/>
  </r>
  <r>
    <s v="PTAZ22584"/>
    <s v="LPFB779086"/>
    <s v="TOYS"/>
    <n v="323"/>
    <s v="ENTERTAINMENT LICENSE"/>
    <m/>
    <s v="Funko POP! Movies: Indiana Jones - Sallah Bobble Head Figure"/>
    <n v="1"/>
    <n v="11.99"/>
    <n v="11.99"/>
    <s v="Viet Nam"/>
    <n v="889698639880"/>
    <n v="88883151"/>
    <x v="20"/>
    <s v="TOYS"/>
    <s v="FKO - POP STANDARD"/>
    <s v="TOYS"/>
  </r>
  <r>
    <s v="PTAZ22584"/>
    <s v="LPFB495087"/>
    <s v="TOYS"/>
    <n v="323"/>
    <s v="ENTERTAINMENT LICENSE"/>
    <m/>
    <s v="Funko POP! Movies: Raiders of The Lost Ark - Indiana Jones with Jacket"/>
    <n v="1"/>
    <n v="11.69"/>
    <n v="11.69"/>
    <s v="Viet Nam"/>
    <n v="889698592598"/>
    <n v="88810405"/>
    <x v="20"/>
    <s v="TOYS"/>
    <s v="FKO - POP STANDARD"/>
    <s v="TOYS"/>
  </r>
  <r>
    <s v="PTAZ22584"/>
    <s v="LPFB495072"/>
    <s v="TOYS"/>
    <n v="323"/>
    <s v="ENTERTAINMENT LICENSE"/>
    <m/>
    <s v="Marvel - Deadpool Body Knocker"/>
    <n v="1"/>
    <n v="9.99"/>
    <n v="9.99"/>
    <s v="China"/>
    <n v="634482613894"/>
    <n v="54023822"/>
    <x v="85"/>
    <s v="TOYS"/>
    <s v="NECA"/>
    <s v="TOYS"/>
  </r>
  <r>
    <s v="PTAZ22584"/>
    <s v="LPFF435060"/>
    <s v="TOYS"/>
    <n v="86"/>
    <s v="ACTIVITIES-DOLLS-PLUSH"/>
    <m/>
    <s v="Trolls BFF Hug Time Bracelet"/>
    <n v="1"/>
    <n v="9.99"/>
    <n v="9.99"/>
    <s v="China"/>
    <n v="886144650536"/>
    <n v="87882395"/>
    <x v="228"/>
    <s v="TOYS"/>
    <s v="TROLLS"/>
    <s v="TOYS"/>
  </r>
  <r>
    <s v="PTAZ22584"/>
    <s v="LPFB782089"/>
    <s v="TOYS"/>
    <n v="87"/>
    <s v="GAMES-DIECAST-ACTION FIGURES"/>
    <m/>
    <s v="Maxx Action Play Mat"/>
    <n v="1"/>
    <n v="9.99"/>
    <n v="9.99"/>
    <s v="China"/>
    <n v="840359700349"/>
    <n v="88155965"/>
    <x v="232"/>
    <s v="TOYS"/>
    <s v="MAXX ACTION"/>
    <s v="TOYS"/>
  </r>
  <r>
    <s v="PTAZ22584"/>
    <s v="LPFB480072"/>
    <s v="TOYS"/>
    <n v="86"/>
    <s v="ACTIVITIES-DOLLS-PLUSH"/>
    <m/>
    <s v="Squishmallows 5&quot; Kya Blue Koala &amp; Pink Koala Little Plush"/>
    <n v="1"/>
    <n v="9.99"/>
    <n v="9.99"/>
    <s v="China"/>
    <n v="196566402195"/>
    <n v="89036321"/>
    <x v="5"/>
    <s v="TOYS"/>
    <s v="SQUISHMALLOWS"/>
    <s v="TOYS"/>
  </r>
  <r>
    <s v="PTAZ22584"/>
    <s v="LPFB767687"/>
    <s v="TOYS"/>
    <n v="86"/>
    <s v="ACTIVITIES-DOLLS-PLUSH"/>
    <m/>
    <s v="Cookeez Makery Toasty Treatz"/>
    <n v="1"/>
    <n v="9.99"/>
    <n v="9.99"/>
    <s v="China"/>
    <n v="630996235041"/>
    <n v="89083586"/>
    <x v="122"/>
    <s v="TOYS"/>
    <s v="COOKEEZ MAKERY"/>
    <s v="TOYS"/>
  </r>
  <r>
    <s v="PTAZ22584"/>
    <s v="LPFF270129"/>
    <s v="TOYS"/>
    <n v="86"/>
    <s v="ACTIVITIES-DOLLS-PLUSH"/>
    <m/>
    <s v="Grin Studio Impulse Sugar Drops Squish Ball 6 Asst"/>
    <n v="2"/>
    <n v="4.99"/>
    <n v="9.98"/>
    <s v="China"/>
    <n v="840023710810"/>
    <n v="89828634"/>
    <x v="186"/>
    <s v="TOYS"/>
    <s v="IMPULSE"/>
    <s v="STATIONERY &amp; OFFICE SUPPLIES"/>
  </r>
  <r>
    <s v="PTAZ22584"/>
    <s v="LPEY719342"/>
    <s v="TOYS"/>
    <n v="86"/>
    <s v="ACTIVITIES-DOLLS-PLUSH"/>
    <m/>
    <s v="Disney Doorables Let's Go! Road Trip Vehicle"/>
    <n v="1"/>
    <n v="8.99"/>
    <n v="8.99"/>
    <s v="China"/>
    <n v="886144447464"/>
    <n v="87868282"/>
    <x v="290"/>
    <s v="TOYS"/>
    <s v="DISNEY DOORABLES"/>
    <s v="TOYS"/>
  </r>
  <r>
    <s v="PTAZ22584"/>
    <s v="LPFB767683"/>
    <s v="TOYS"/>
    <n v="204"/>
    <s v="PRESCHOOL-SEASONAL TOYS"/>
    <m/>
    <s v="Fisher-Price Laugh &amp; Learn Stream &amp; Learn Remote"/>
    <n v="1"/>
    <n v="7.99"/>
    <n v="7.99"/>
    <s v="China"/>
    <n v="194735043453"/>
    <n v="83349987"/>
    <x v="230"/>
    <s v="TOYS"/>
    <s v="FP LAUGH N LEARN"/>
    <s v="TOYS"/>
  </r>
  <r>
    <s v="PTAZ22584"/>
    <s v="LPFF270145"/>
    <s v="TOYS"/>
    <n v="86"/>
    <s v="ACTIVITIES-DOLLS-PLUSH"/>
    <m/>
    <s v="Grin Studio Impulse Amazing Slime XL Neon Splitz"/>
    <n v="1"/>
    <n v="6.49"/>
    <n v="6.49"/>
    <s v="China"/>
    <n v="840023708725"/>
    <n v="85277918"/>
    <x v="186"/>
    <s v="TOYS"/>
    <s v="IMPULSE"/>
    <s v="STATIONERY &amp; OFFICE SUPPLIES"/>
  </r>
  <r>
    <s v="PTAZ22584"/>
    <s v="LPFF505330"/>
    <s v="TOYS"/>
    <n v="204"/>
    <s v="PRESCHOOL-SEASONAL TOYS"/>
    <m/>
    <s v="LEGO Star Wars X-Wing Starfighter 30654 Building Toy Set (Please be advised that sets may be missing pieces or otherwise incomplete.)"/>
    <n v="1"/>
    <n v="4.99"/>
    <n v="4.99"/>
    <s v="Mexico"/>
    <n v="673419377072"/>
    <n v="87386969"/>
    <x v="10"/>
    <s v="TOYS"/>
    <s v="STAR WARS"/>
    <s v="TOYS"/>
  </r>
  <r>
    <s v="PTAZ22615"/>
    <s v="LPFB475270"/>
    <s v="TOYS"/>
    <n v="87"/>
    <s v="GAMES-DIECAST-ACTION FIGURES"/>
    <m/>
    <s v="Star Wars Ahsoka Stuffed Doll"/>
    <n v="18"/>
    <n v="21.99"/>
    <n v="395.82"/>
    <s v="China"/>
    <n v="887734637029"/>
    <n v="88482909"/>
    <x v="107"/>
    <s v="TOYS"/>
    <s v="DISNEY STORES"/>
    <s v="TOYS"/>
  </r>
  <r>
    <s v="PTAZ22615"/>
    <s v="LPFB503027"/>
    <s v="TOYS"/>
    <n v="87"/>
    <s v="GAMES-DIECAST-ACTION FIGURES"/>
    <m/>
    <s v="Star Wars The Vintage Collection Dark Trooper Action Figure"/>
    <n v="8"/>
    <n v="26.49"/>
    <n v="211.92"/>
    <s v="China"/>
    <n v="5010994162825"/>
    <n v="84794134"/>
    <x v="23"/>
    <s v="TOYS"/>
    <s v="STAR WARS"/>
    <s v="TOYS"/>
  </r>
  <r>
    <s v="PTAZ22615"/>
    <s v="LPFF755486"/>
    <s v="TOYS"/>
    <n v="204"/>
    <s v="PRESCHOOL-SEASONAL TOYS"/>
    <m/>
    <s v="Green Toys Car Carrier"/>
    <n v="4"/>
    <n v="39.99"/>
    <n v="159.96"/>
    <s v="United States of America"/>
    <n v="816409013936"/>
    <n v="77549484"/>
    <x v="208"/>
    <s v="TOYS"/>
    <s v="INFANT SPECIALTY E"/>
    <s v="TOYS"/>
  </r>
  <r>
    <s v="PTAZ22615"/>
    <s v="LPFF513474"/>
    <s v="TOYS"/>
    <n v="87"/>
    <s v="GAMES-DIECAST-ACTION FIGURES"/>
    <m/>
    <s v="Transformers Rise of the Beasts NERF 2-in-1 Optimus Prime Toy Blaster"/>
    <n v="8"/>
    <n v="19.98"/>
    <n v="159.84"/>
    <s v="China"/>
    <n v="195166167596"/>
    <n v="83351483"/>
    <x v="9"/>
    <s v="TOYS"/>
    <s v="TRANSFORMERS"/>
    <s v="TOYS"/>
  </r>
  <r>
    <s v="PTAZ22615"/>
    <s v="LPFF755455"/>
    <s v="TOYS"/>
    <n v="87"/>
    <s v="GAMES-DIECAST-ACTION FIGURES"/>
    <m/>
    <s v="Star Wars Ahsoka Stuffed Doll"/>
    <n v="7"/>
    <n v="21.99"/>
    <n v="153.93"/>
    <s v="China"/>
    <n v="887734637029"/>
    <n v="88482909"/>
    <x v="107"/>
    <s v="TOYS"/>
    <s v="DISNEY STORES"/>
    <s v="TOYS"/>
  </r>
  <r>
    <s v="PTAZ22615"/>
    <s v="LPFF036322"/>
    <s v="TOYS"/>
    <n v="86"/>
    <s v="ACTIVITIES-DOLLS-PLUSH"/>
    <m/>
    <s v="Squishmallows 16&quot; Jalisca the Pink Leopard with Fuzzy Belly Plush Toy"/>
    <n v="6"/>
    <n v="24.99"/>
    <n v="149.94"/>
    <s v="China"/>
    <n v="196566198128"/>
    <n v="87846448"/>
    <x v="5"/>
    <s v="TOYS"/>
    <s v="SQUISHMALLOWS"/>
    <s v="TOYS"/>
  </r>
  <r>
    <s v="PTAZ22615"/>
    <s v="LPFF846046"/>
    <s v="TOYS"/>
    <n v="87"/>
    <s v="GAMES-DIECAST-ACTION FIGURES"/>
    <m/>
    <s v="Star Wars: Holocomm Collection Bo-Katan Kryze Black Series Action Figure (Target Exclusive)"/>
    <n v="5"/>
    <n v="27.99"/>
    <n v="139.94999999999999"/>
    <s v="China"/>
    <n v="5010996214492"/>
    <n v="87846713"/>
    <x v="23"/>
    <s v="TOYS"/>
    <s v="STAR WARS"/>
    <s v="TOYS"/>
  </r>
  <r>
    <s v="PTAZ22615"/>
    <s v="LPFF905869"/>
    <s v="TOYS"/>
    <n v="87"/>
    <s v="GAMES-DIECAST-ACTION FIGURES"/>
    <m/>
    <s v="Star Wars: The Mandalorian Electronic Mask"/>
    <n v="4"/>
    <n v="31.99"/>
    <n v="127.96"/>
    <s v="Viet Nam"/>
    <n v="5010993958368"/>
    <n v="83351511"/>
    <x v="23"/>
    <s v="TOYS"/>
    <s v="STAR WARS"/>
    <s v="TOYS"/>
  </r>
  <r>
    <s v="PTAZ22615"/>
    <s v="LPFF513163"/>
    <s v="TOYS"/>
    <n v="204"/>
    <s v="PRESCHOOL-SEASONAL TOYS"/>
    <m/>
    <s v="Tonies Disney Frozen Toniebox Audio Player Starter Set (Please be advised that sets may be missing pieces or otherwise incomplete.)"/>
    <n v="1"/>
    <n v="99.99"/>
    <n v="99.99"/>
    <s v="China"/>
    <n v="840147405685"/>
    <n v="84798752"/>
    <x v="137"/>
    <s v="TOYS"/>
    <s v="PRESCHOOL TOYS"/>
    <s v="TOYS"/>
  </r>
  <r>
    <s v="PTAZ22615"/>
    <s v="LPTG0452411"/>
    <s v="TOYS"/>
    <n v="86"/>
    <s v="ACTIVITIES-DOLLS-PLUSH"/>
    <m/>
    <s v="Squishmallows 16&quot; Refalo the Blue Pufferfish Plush Toy"/>
    <n v="4"/>
    <n v="24.99"/>
    <n v="99.96"/>
    <s v="China"/>
    <n v="196566198098"/>
    <n v="87846472"/>
    <x v="5"/>
    <s v="TOYS"/>
    <s v="SQUISHMALLOWS"/>
    <s v="TOYS"/>
  </r>
  <r>
    <s v="PTAZ22615"/>
    <s v="LPFF213338"/>
    <s v="TOYS"/>
    <n v="323"/>
    <s v="ENTERTAINMENT LICENSE"/>
    <m/>
    <s v="Funko POP! Vinyl: The Marvels - Captain Marvel Bobble Head (Target Exclusive)"/>
    <n v="6"/>
    <n v="14.99"/>
    <n v="89.94"/>
    <s v="Viet Nam"/>
    <n v="889698682886"/>
    <n v="87813118"/>
    <x v="20"/>
    <s v="TOYS"/>
    <s v="FKO - POP STANDARD"/>
    <s v="TOYS"/>
  </r>
  <r>
    <s v="PTAZ22615"/>
    <s v="LPTG0433189"/>
    <s v="TOYS"/>
    <n v="86"/>
    <s v="ACTIVITIES-DOLLS-PLUSH"/>
    <m/>
    <s v="Our Generation Healthy Paws Vet Clinic Playset in Pink with Electronics for 18&quot; Dolls"/>
    <n v="1"/>
    <n v="79.989999999999995"/>
    <n v="79.989999999999995"/>
    <s v="China"/>
    <n v="62243441576"/>
    <n v="80164707"/>
    <x v="7"/>
    <s v="TOYS"/>
    <s v="OG DELUXE $70+"/>
    <s v="TOYS"/>
  </r>
  <r>
    <s v="PTAZ22615"/>
    <s v="LPFF036331"/>
    <s v="TOYS"/>
    <n v="87"/>
    <s v="GAMES-DIECAST-ACTION FIGURES"/>
    <m/>
    <s v="Smashers Dino Island Giant Skull by ZURU"/>
    <n v="2"/>
    <n v="34.99"/>
    <n v="69.98"/>
    <s v="China"/>
    <n v="193052037992"/>
    <n v="84949177"/>
    <x v="19"/>
    <s v="TOYS"/>
    <s v="SMASHERS"/>
    <s v="TOYS"/>
  </r>
  <r>
    <s v="PTAZ22615"/>
    <s v="LPTG1348130"/>
    <s v="TOYS"/>
    <n v="87"/>
    <s v="GAMES-DIECAST-ACTION FIGURES"/>
    <m/>
    <s v="PAW Patrol Marine HQ Toy Vehicle Playset"/>
    <n v="1"/>
    <n v="64.989999999999995"/>
    <n v="64.989999999999995"/>
    <s v="China"/>
    <n v="778988467152"/>
    <n v="87822738"/>
    <x v="347"/>
    <s v="TOYS"/>
    <s v="PAW PATROL"/>
    <s v="TOYS"/>
  </r>
  <r>
    <s v="PTAZ22615"/>
    <s v="LPFF634123"/>
    <s v="TOYS"/>
    <n v="87"/>
    <s v="GAMES-DIECAST-ACTION FIGURES"/>
    <m/>
    <s v="Teenage Mutant Ninja Turtles: Mutant Mayhem Sewer Lair Playset"/>
    <n v="1"/>
    <n v="63.99"/>
    <n v="63.99"/>
    <s v="China"/>
    <n v="43377834786"/>
    <n v="87846657"/>
    <x v="43"/>
    <s v="TOYS"/>
    <s v="NINJA TURTLES"/>
    <s v="TOYS"/>
  </r>
  <r>
    <s v="PTAZ22615"/>
    <s v="LPTG0452316"/>
    <s v="TOYS"/>
    <n v="204"/>
    <s v="PRESCHOOL-SEASONAL TOYS"/>
    <m/>
    <s v="CoComelon Transforming Fire Truck"/>
    <n v="1"/>
    <n v="59.99"/>
    <n v="59.99"/>
    <s v="China"/>
    <n v="191726433460"/>
    <n v="84798795"/>
    <x v="84"/>
    <s v="TOYS"/>
    <s v="COCOMELON"/>
    <s v="TOYS"/>
  </r>
  <r>
    <s v="PTAZ22615"/>
    <s v="LPFB671766"/>
    <s v="TOYS"/>
    <n v="87"/>
    <s v="GAMES-DIECAST-ACTION FIGURES"/>
    <m/>
    <s v="Star Wars: The Book of Boba Fett Krrsantan Vintage Collection Action Figure"/>
    <n v="3"/>
    <n v="19.489999999999998"/>
    <n v="58.47"/>
    <s v="China"/>
    <n v="5010996174666"/>
    <n v="87846663"/>
    <x v="23"/>
    <s v="TOYS"/>
    <s v="STAR WARS"/>
    <s v="TOYS"/>
  </r>
  <r>
    <s v="PTAZ22615"/>
    <s v="LPTG1309959"/>
    <s v="TOYS"/>
    <n v="204"/>
    <s v="PRESCHOOL-SEASONAL TOYS"/>
    <m/>
    <s v="Melissa &amp; Doug PAW Patrol Rescue Mission Wooden Dashboard"/>
    <n v="1"/>
    <n v="53.99"/>
    <n v="53.99"/>
    <s v="China"/>
    <n v="772332750"/>
    <n v="81969741"/>
    <x v="3"/>
    <s v="TOYS"/>
    <s v="MELISSA &amp; DOUG"/>
    <s v="TOYS"/>
  </r>
  <r>
    <s v="PTAZ22615"/>
    <s v="LPFB747555"/>
    <s v="TOYS"/>
    <n v="87"/>
    <s v="GAMES-DIECAST-ACTION FIGURES"/>
    <m/>
    <s v="HEXBUG BATTLEBOTS Rivals 6.0 (Rusty / Hypershock)"/>
    <n v="1"/>
    <n v="49.99"/>
    <n v="49.99"/>
    <s v="China"/>
    <n v="807648079043"/>
    <n v="84796190"/>
    <x v="162"/>
    <s v="TOYS"/>
    <s v="INNOVATION FIRST"/>
    <s v="TOYS"/>
  </r>
  <r>
    <s v="PTAZ22615"/>
    <s v="LPFF209878"/>
    <s v="TOYS"/>
    <n v="87"/>
    <s v="GAMES-DIECAST-ACTION FIGURES"/>
    <m/>
    <s v="Ceaco Disney: Mickey's Air Balloon Jigsaw Puzzle - 300pc (Please be advised that sets may be missing pieces or otherwise incomplete.)"/>
    <n v="5"/>
    <n v="9.99"/>
    <n v="49.95"/>
    <s v="United States of America"/>
    <n v="21081223911"/>
    <n v="88350507"/>
    <x v="142"/>
    <s v="TOYS"/>
    <s v="PUZZLES ADULT"/>
    <s v="TOYS"/>
  </r>
  <r>
    <s v="PTAZ22615"/>
    <s v="LPFF213298"/>
    <s v="TOYS"/>
    <n v="323"/>
    <s v="ENTERTAINMENT LICENSE"/>
    <m/>
    <s v="Game of Thrones: House of The Dragon TV Bag Clips"/>
    <n v="7"/>
    <n v="6.99"/>
    <n v="48.93"/>
    <s v="China"/>
    <n v="77764689352"/>
    <n v="87801606"/>
    <x v="112"/>
    <s v="TOYS"/>
    <s v="MONOGRAM"/>
    <s v="TOYS"/>
  </r>
  <r>
    <s v="PTAZ22615"/>
    <s v="LPFB516703"/>
    <s v="TOYS"/>
    <n v="87"/>
    <s v="GAMES-DIECAST-ACTION FIGURES"/>
    <m/>
    <s v="New Bright RC 1:10 Scale Slidewinder USB 2022 - Red"/>
    <n v="1"/>
    <n v="46.99"/>
    <n v="46.99"/>
    <s v="China"/>
    <n v="50211910483"/>
    <n v="84796210"/>
    <x v="269"/>
    <s v="TOYS"/>
    <s v="NEW BRIGHT"/>
    <s v="TOYS"/>
  </r>
  <r>
    <s v="PTAZ22615"/>
    <s v="LPFF743705"/>
    <s v="TOYS"/>
    <n v="87"/>
    <s v="GAMES-DIECAST-ACTION FIGURES"/>
    <m/>
    <s v="X-Men '97 Epic Hero Action Figure Set - 5pk (Target Exclusive) (Please be advised that sets may be missing pieces or otherwise incomplete.)"/>
    <n v="1"/>
    <n v="44.99"/>
    <n v="44.99"/>
    <s v="China"/>
    <n v="5010994193034"/>
    <n v="87846735"/>
    <x v="92"/>
    <s v="TOYS"/>
    <s v="MARVEL"/>
    <s v="TOYS"/>
  </r>
  <r>
    <s v="PTAZ22615"/>
    <s v="LPFF905507"/>
    <s v="TOYS"/>
    <n v="323"/>
    <s v="ENTERTAINMENT LICENSE"/>
    <m/>
    <s v="NECA Interactive Mushroom with Frog Gnomes by Kidrobot 13&quot; Plush"/>
    <n v="1"/>
    <n v="44.99"/>
    <n v="44.99"/>
    <s v="China"/>
    <n v="883975180386"/>
    <n v="89375133"/>
    <x v="85"/>
    <s v="TOYS"/>
    <s v="NECA"/>
    <s v="TOYS"/>
  </r>
  <r>
    <s v="PTAZ22615"/>
    <s v="LPFF869295"/>
    <s v="TOYS"/>
    <n v="87"/>
    <s v="GAMES-DIECAST-ACTION FIGURES"/>
    <m/>
    <s v="Tech Deck D.I.Y Concrete Reusable Modeling Playset"/>
    <n v="3"/>
    <n v="14.99"/>
    <n v="44.97"/>
    <s v="China"/>
    <n v="778988409503"/>
    <n v="84795855"/>
    <x v="190"/>
    <s v="TOYS"/>
    <s v="TECH DECK"/>
    <s v="TOYS"/>
  </r>
  <r>
    <s v="PTAZ22615"/>
    <s v="LPFB815227"/>
    <s v="TOYS"/>
    <n v="323"/>
    <s v="ENTERTAINMENT LICENSE"/>
    <m/>
    <s v="Funko POP! Marvel: Disney 100 Retro Reimagined Black Panther Figure (Target Exclusive)"/>
    <n v="3"/>
    <n v="14.99"/>
    <n v="44.97"/>
    <s v="Viet Nam"/>
    <n v="889698744782"/>
    <n v="88883135"/>
    <x v="20"/>
    <s v="TOYS"/>
    <s v="FKO - POP STANDARD"/>
    <s v="TOYS"/>
  </r>
  <r>
    <s v="PTAZ22615"/>
    <s v="LPFF905896"/>
    <s v="TOYS"/>
    <n v="87"/>
    <s v="GAMES-DIECAST-ACTION FIGURES"/>
    <m/>
    <s v="Star Wars: The Mandalorian Grogu Easter Plush"/>
    <n v="3"/>
    <n v="14.99"/>
    <n v="44.97"/>
    <s v="China"/>
    <n v="194735216260"/>
    <n v="89022087"/>
    <x v="23"/>
    <s v="TOYS"/>
    <s v="STAR WARS"/>
    <s v="TOYS"/>
  </r>
  <r>
    <s v="PTAZ22615"/>
    <s v="LPFF433011"/>
    <s v="TOYS"/>
    <n v="87"/>
    <s v="GAMES-DIECAST-ACTION FIGURES"/>
    <m/>
    <s v="Disney 100 Bagclip Mini Figures"/>
    <n v="6"/>
    <n v="6.99"/>
    <n v="41.94"/>
    <s v="China"/>
    <n v="77764855658"/>
    <n v="88237758"/>
    <x v="26"/>
    <s v="TOYS"/>
    <s v="FRONT OF STORE"/>
    <s v="TOYS"/>
  </r>
  <r>
    <s v="PTAZ22615"/>
    <s v="LPFB671682"/>
    <s v="TOYS"/>
    <n v="204"/>
    <s v="PRESCHOOL-SEASONAL TOYS"/>
    <m/>
    <s v="LEGO City Police Ice Cream Truck Police Chase Van Toy 60314"/>
    <n v="1"/>
    <n v="39.99"/>
    <n v="39.99"/>
    <s v="Mexico"/>
    <n v="673419359221"/>
    <n v="83345692"/>
    <x v="10"/>
    <s v="TOYS"/>
    <s v="CITY"/>
    <s v="TOYS"/>
  </r>
  <r>
    <s v="PTAZ22615"/>
    <s v="LPFB732087"/>
    <s v="TOYS"/>
    <n v="204"/>
    <s v="PRESCHOOL-SEASONAL TOYS"/>
    <m/>
    <s v="LEGO Jurassic World Atrociraptor Dinosaur: Bike Chase Toy 76945"/>
    <n v="2"/>
    <n v="19.989999999999998"/>
    <n v="39.979999999999997"/>
    <s v="Mexico"/>
    <n v="673419340403"/>
    <n v="80130383"/>
    <x v="10"/>
    <s v="TOYS"/>
    <s v="JURASSIC"/>
    <s v="TOYS"/>
  </r>
  <r>
    <s v="PTAZ22615"/>
    <s v="LPFB475261"/>
    <s v="TOYS"/>
    <n v="87"/>
    <s v="GAMES-DIECAST-ACTION FIGURES"/>
    <m/>
    <s v="Pokémon Clip 'N' Go Poké Ball Cubone with Ground Type Belt Set (Please be advised that sets may be missing pieces or otherwise incomplete.)"/>
    <n v="2"/>
    <n v="19.989999999999998"/>
    <n v="39.979999999999997"/>
    <s v="China"/>
    <n v="191726709862"/>
    <n v="89230267"/>
    <x v="62"/>
    <s v="TOYS"/>
    <s v="POKEMON"/>
    <s v="TOYS"/>
  </r>
  <r>
    <s v="PTAZ22615"/>
    <s v="LPFF266530"/>
    <s v="TOYS"/>
    <n v="87"/>
    <s v="GAMES-DIECAST-ACTION FIGURES"/>
    <m/>
    <s v="McFarlane Toys DC Comics Page Punchers Comic Book with Blue Beetle Mini Figure"/>
    <n v="4"/>
    <n v="9.99"/>
    <n v="39.96"/>
    <s v="China"/>
    <n v="787926158083"/>
    <n v="88854294"/>
    <x v="25"/>
    <s v="TOYS"/>
    <s v="DC/BATMAN"/>
    <s v="TOYS"/>
  </r>
  <r>
    <s v="PTAZ22615"/>
    <s v="LPFB507330"/>
    <s v="TOYS"/>
    <n v="87"/>
    <s v="GAMES-DIECAST-ACTION FIGURES"/>
    <m/>
    <s v="ProjeX Image Projecting Arcade Game"/>
    <n v="1"/>
    <n v="36.99"/>
    <n v="36.99"/>
    <s v="China"/>
    <n v="42409527030"/>
    <n v="76152112"/>
    <x v="94"/>
    <s v="TOYS"/>
    <s v="LASER X"/>
    <s v="TOYS"/>
  </r>
  <r>
    <s v="PTAZ22615"/>
    <s v="LPFF905519"/>
    <s v="TOYS"/>
    <n v="323"/>
    <s v="ENTERTAINMENT LICENSE"/>
    <m/>
    <s v="NECA Gargoyles Ultimate Angela 7&quot; Scale Action Figure"/>
    <n v="1"/>
    <n v="36.99"/>
    <n v="36.99"/>
    <s v="China"/>
    <n v="634482345108"/>
    <n v="89637170"/>
    <x v="85"/>
    <s v="TOYS"/>
    <s v="NECA"/>
    <s v="TOYS"/>
  </r>
  <r>
    <s v="PTAZ22615"/>
    <s v="LPTG0433259"/>
    <s v="TOYS"/>
    <n v="87"/>
    <s v="GAMES-DIECAST-ACTION FIGURES"/>
    <m/>
    <s v="NERF Minecraft Ender Dragon Blaster"/>
    <n v="1"/>
    <n v="36.49"/>
    <n v="36.49"/>
    <s v="China"/>
    <n v="195166219455"/>
    <n v="87846487"/>
    <x v="22"/>
    <s v="TOYS"/>
    <s v="MINECRAFT"/>
    <s v="TOYS"/>
  </r>
  <r>
    <s v="PTAZ22615"/>
    <s v="LPFB495779"/>
    <s v="TOYS"/>
    <n v="87"/>
    <s v="GAMES-DIECAST-ACTION FIGURES"/>
    <m/>
    <s v="Jax SEQUENCE Board Game"/>
    <n v="1"/>
    <n v="34.99"/>
    <n v="34.99"/>
    <s v="United States of America"/>
    <n v="35261080027"/>
    <n v="10653201"/>
    <x v="416"/>
    <s v="TOYS"/>
    <s v="FAMILY GAMES"/>
    <s v="TOYS"/>
  </r>
  <r>
    <s v="PTAZ22615"/>
    <s v="LPTG0433285"/>
    <s v="TOYS"/>
    <n v="87"/>
    <s v="GAMES-DIECAST-ACTION FIGURES"/>
    <m/>
    <s v="DRIVEN by Battat – Toy Recycling Truck (Orange) – Standard Series"/>
    <n v="1"/>
    <n v="34.99"/>
    <n v="34.99"/>
    <s v="China"/>
    <n v="62243404045"/>
    <n v="53594120"/>
    <x v="33"/>
    <s v="TOYS"/>
    <s v="DRIVEN"/>
    <s v="TOYS"/>
  </r>
  <r>
    <s v="PTAZ22615"/>
    <s v="LPFB786190"/>
    <s v="TOYS"/>
    <n v="86"/>
    <s v="ACTIVITIES-DOLLS-PLUSH"/>
    <m/>
    <s v="Disney Encanto Ultimate Madrigal Family Gift Set (Please be advised that sets may be missing pieces or otherwise incomplete.)"/>
    <n v="1"/>
    <n v="34.99"/>
    <n v="34.99"/>
    <s v="China"/>
    <n v="192995219373"/>
    <n v="82250995"/>
    <x v="153"/>
    <s v="TOYS"/>
    <s v="ENCANTO"/>
    <s v="TOYS"/>
  </r>
  <r>
    <s v="PTAZ22615"/>
    <s v="LPFF036311"/>
    <s v="TOYS"/>
    <n v="86"/>
    <s v="ACTIVITIES-DOLLS-PLUSH"/>
    <m/>
    <s v="Rainbocorns Eggzania Surprise Mania Collectible Plush Stuffed Animal Toy by ZURU"/>
    <n v="1"/>
    <n v="34.99"/>
    <n v="34.99"/>
    <s v="China"/>
    <n v="193052037640"/>
    <n v="85023777"/>
    <x v="104"/>
    <s v="TOYS"/>
    <s v="RAINBOCORNS"/>
    <s v="TOYS"/>
  </r>
  <r>
    <s v="PTAZ22615"/>
    <s v="LPFF265350"/>
    <s v="TOYS"/>
    <n v="204"/>
    <s v="PRESCHOOL-SEASONAL TOYS"/>
    <m/>
    <s v="LEGO Harry Potter Dobby the House-Elf Build and Display Set 76421 (Please be advised that sets may be missing pieces or otherwise incomplete.)"/>
    <n v="1"/>
    <n v="34.99"/>
    <n v="34.99"/>
    <s v="Mexico"/>
    <n v="673419381178"/>
    <n v="87830680"/>
    <x v="10"/>
    <s v="TOYS"/>
    <s v="HARRY POTTER"/>
    <s v="TOYS"/>
  </r>
  <r>
    <s v="PTAZ22615"/>
    <s v="LPTG1309941"/>
    <s v="TOYS"/>
    <n v="87"/>
    <s v="GAMES-DIECAST-ACTION FIGURES"/>
    <m/>
    <s v="Zuru X-Shot SKINS Pro Series Longshot Foam Blaster with 40 Darts"/>
    <n v="1"/>
    <n v="34.99"/>
    <n v="34.99"/>
    <s v="China"/>
    <n v="193052050052"/>
    <n v="87846548"/>
    <x v="417"/>
    <s v="TOYS"/>
    <s v="XSHOT"/>
    <s v="TOYS"/>
  </r>
  <r>
    <s v="PTAZ22615"/>
    <s v="LPFF433012"/>
    <s v="TOYS"/>
    <n v="87"/>
    <s v="GAMES-DIECAST-ACTION FIGURES"/>
    <m/>
    <s v="Demon Slayer Sleeping Figures"/>
    <n v="5"/>
    <n v="6.99"/>
    <n v="34.950000000000003"/>
    <s v="China"/>
    <n v="810059730373"/>
    <n v="88810202"/>
    <x v="225"/>
    <s v="TOYS"/>
    <s v="FRONT OF STORE"/>
    <s v="TOYS"/>
  </r>
  <r>
    <s v="PTAZ22615"/>
    <s v="LPFF209880"/>
    <s v="TOYS"/>
    <n v="87"/>
    <s v="GAMES-DIECAST-ACTION FIGURES"/>
    <m/>
    <s v="Silver Select Charles Wysocki Confection Street 1000pc Puzzle (Please be advised that sets may be missing pieces or otherwise incomplete.)"/>
    <n v="3"/>
    <n v="10.79"/>
    <n v="32.369999999999997"/>
    <s v="China"/>
    <n v="79346124817"/>
    <n v="90056073"/>
    <x v="40"/>
    <s v="TOYS"/>
    <s v="PUZZLES ADULT"/>
    <s v="TOYS"/>
  </r>
  <r>
    <s v="PTAZ22615"/>
    <s v="LPFF755452"/>
    <s v="TOYS"/>
    <n v="87"/>
    <s v="GAMES-DIECAST-ACTION FIGURES"/>
    <m/>
    <s v="DC Comics Aquaman 12&quot; Gold Suit Action Figure"/>
    <n v="3"/>
    <n v="10.49"/>
    <n v="31.47"/>
    <s v="China"/>
    <n v="778988348741"/>
    <n v="85339019"/>
    <x v="130"/>
    <s v="TOYS"/>
    <s v="DC/BATMAN"/>
    <s v="TOYS"/>
  </r>
  <r>
    <s v="PTAZ22615"/>
    <s v="LPTG0513347"/>
    <s v="TOYS"/>
    <n v="86"/>
    <s v="ACTIVITIES-DOLLS-PLUSH"/>
    <m/>
    <s v="Smithsonian Planetarium Projector"/>
    <n v="1"/>
    <n v="29.99"/>
    <n v="29.99"/>
    <s v="China"/>
    <n v="42409517826"/>
    <n v="52213640"/>
    <x v="50"/>
    <s v="TOYS"/>
    <s v="STEM"/>
    <s v="TOYS"/>
  </r>
  <r>
    <s v="PTAZ22615"/>
    <s v="LPFF032054"/>
    <s v="TOYS"/>
    <n v="204"/>
    <s v="PRESCHOOL-SEASONAL TOYS"/>
    <m/>
    <s v="B. toys Toy Piano for Kids Hippo Pop"/>
    <n v="1"/>
    <n v="29.99"/>
    <n v="29.99"/>
    <s v="China"/>
    <n v="62243337992"/>
    <n v="76167230"/>
    <x v="60"/>
    <s v="TOYS"/>
    <s v="B.   BATTAT"/>
    <s v="TOYS"/>
  </r>
  <r>
    <s v="PTAZ22615"/>
    <s v="LPFB510934"/>
    <s v="TOYS"/>
    <n v="87"/>
    <s v="GAMES-DIECAST-ACTION FIGURES"/>
    <m/>
    <s v="Jurassic World: Dominion Sound Slashin' Slasher Therizinosaurus Dino Figure"/>
    <n v="1"/>
    <n v="29.99"/>
    <n v="29.99"/>
    <s v="China"/>
    <n v="887961938609"/>
    <n v="80171398"/>
    <x v="2"/>
    <s v="TOYS"/>
    <s v="JURASSIC"/>
    <s v="TOYS"/>
  </r>
  <r>
    <s v="PTAZ22615"/>
    <s v="LPTG1309892"/>
    <s v="TOYS"/>
    <n v="87"/>
    <s v="GAMES-DIECAST-ACTION FIGURES"/>
    <m/>
    <s v="Monster Jam Official Grave Digger vs Megalodon Racing Rivals Remote Control Monster Trucks - 1:24 scale - 2 pk"/>
    <n v="1"/>
    <n v="29.99"/>
    <n v="29.99"/>
    <s v="China"/>
    <n v="778988376539"/>
    <n v="81959763"/>
    <x v="356"/>
    <s v="TOYS"/>
    <s v="MONSTER JAM"/>
    <s v="TOYS"/>
  </r>
  <r>
    <s v="PTAZ22615"/>
    <s v="LPFB671530"/>
    <s v="TOYS"/>
    <n v="323"/>
    <s v="ENTERTAINMENT LICENSE"/>
    <m/>
    <s v="MCFARL ACTION FIGURES"/>
    <n v="1"/>
    <n v="29.99"/>
    <n v="29.99"/>
    <m/>
    <n v="787926120899"/>
    <n v="82798670"/>
    <x v="25"/>
    <s v="TOYS"/>
    <s v="MISC"/>
    <s v="TOYS"/>
  </r>
  <r>
    <s v="PTAZ22615"/>
    <s v="LPTG0452388"/>
    <s v="TOYS"/>
    <n v="86"/>
    <s v="ACTIVITIES-DOLLS-PLUSH"/>
    <m/>
    <s v="Perfectly Cute Deluxe Nursery Baby Doll Playset"/>
    <n v="1"/>
    <n v="29.99"/>
    <n v="29.99"/>
    <s v="China"/>
    <n v="192995713864"/>
    <n v="84828739"/>
    <x v="80"/>
    <s v="TOYS"/>
    <s v="PERFECTLYCUTE BABY"/>
    <s v="TOYS"/>
  </r>
  <r>
    <s v="PTAZ22615"/>
    <s v="LPTG1348621"/>
    <s v="TOYS"/>
    <n v="86"/>
    <s v="ACTIVITIES-DOLLS-PLUSH"/>
    <m/>
    <s v="Perfectly Cute Double Stroller for Baby Dolls"/>
    <n v="1"/>
    <n v="29.99"/>
    <n v="29.99"/>
    <s v="China"/>
    <n v="192995713871"/>
    <n v="84836883"/>
    <x v="80"/>
    <s v="TOYS"/>
    <s v="PERFECTLYCUTE BABY"/>
    <s v="TOYS"/>
  </r>
  <r>
    <s v="PTAZ22615"/>
    <s v="LPFF503263"/>
    <s v="TOYS"/>
    <n v="86"/>
    <s v="ACTIVITIES-DOLLS-PLUSH"/>
    <m/>
    <s v="Disney ily 4EVER Inspired by Tiana Fashion Doll"/>
    <n v="1"/>
    <n v="29.99"/>
    <n v="29.99"/>
    <s v="China"/>
    <n v="887734610305"/>
    <n v="87034836"/>
    <x v="313"/>
    <s v="TOYS"/>
    <s v="DISNEY WHOLESALE"/>
    <s v="TOYS"/>
  </r>
  <r>
    <s v="PTAZ22615"/>
    <s v="LPFF848935"/>
    <s v="TOYS"/>
    <n v="87"/>
    <s v="GAMES-DIECAST-ACTION FIGURES"/>
    <m/>
    <s v="Teenage Mutant Ninja Turtles RC Raph Cowabunga Skate"/>
    <n v="1"/>
    <n v="29.99"/>
    <n v="29.99"/>
    <s v="Viet Nam"/>
    <n v="21664710395"/>
    <n v="87846436"/>
    <x v="43"/>
    <s v="TOYS"/>
    <s v="FUNRISE"/>
    <s v="TOYS"/>
  </r>
  <r>
    <s v="PTAZ22615"/>
    <s v="LPFB467312"/>
    <s v="TOYS"/>
    <n v="87"/>
    <s v="GAMES-DIECAST-ACTION FIGURES"/>
    <m/>
    <s v="Pokémon Pikachu Train and Play Deluxe Interactive Action Figure"/>
    <n v="1"/>
    <n v="29.99"/>
    <n v="29.99"/>
    <s v="China"/>
    <n v="191726491637"/>
    <n v="87846757"/>
    <x v="62"/>
    <s v="TOYS"/>
    <s v="POKEMON"/>
    <s v="TOYS"/>
  </r>
  <r>
    <s v="PTAZ22615"/>
    <s v="LPFF849314"/>
    <s v="TOYS"/>
    <n v="323"/>
    <s v="ENTERTAINMENT LICENSE"/>
    <m/>
    <s v="E.T. - Head Knocker"/>
    <n v="1"/>
    <n v="29.99"/>
    <n v="29.99"/>
    <s v="China"/>
    <n v="634482550601"/>
    <n v="88107632"/>
    <x v="85"/>
    <s v="TOYS"/>
    <s v="NECA"/>
    <s v="TOYS"/>
  </r>
  <r>
    <s v="PTAZ22615"/>
    <s v="LPFF914035"/>
    <s v="TOYS"/>
    <n v="87"/>
    <s v="GAMES-DIECAST-ACTION FIGURES"/>
    <m/>
    <s v="Bluey Play &amp; Go Collector Case with Figures (Target Exclusive)"/>
    <n v="1"/>
    <n v="29.99"/>
    <n v="29.99"/>
    <s v="Viet Nam"/>
    <n v="630996176382"/>
    <n v="89136584"/>
    <x v="87"/>
    <s v="TOYS"/>
    <s v="BLUEY"/>
    <s v="TOYS"/>
  </r>
  <r>
    <s v="PTAZ22615"/>
    <s v="LPFF849341"/>
    <s v="TOYS"/>
    <n v="323"/>
    <s v="ENTERTAINMENT LICENSE"/>
    <m/>
    <s v="NECA Rugrats Reptar Bar with Removeable Head 10&quot; Interactive Plush Action Figure"/>
    <n v="1"/>
    <n v="29.99"/>
    <n v="29.99"/>
    <s v="China"/>
    <n v="883975180645"/>
    <n v="89637161"/>
    <x v="85"/>
    <s v="TOYS"/>
    <s v="NECA"/>
    <s v="TOYS"/>
  </r>
  <r>
    <s v="PTAZ22615"/>
    <s v="LPFB671674"/>
    <s v="TOYS"/>
    <n v="87"/>
    <s v="GAMES-DIECAST-ACTION FIGURES"/>
    <m/>
    <s v="Tech Deck D.I.Y Concrete Reusable Modeling Playset"/>
    <n v="2"/>
    <n v="14.99"/>
    <n v="29.98"/>
    <s v="China"/>
    <n v="778988409503"/>
    <n v="84795855"/>
    <x v="190"/>
    <s v="TOYS"/>
    <s v="TECH DECK"/>
    <s v="TOYS"/>
  </r>
  <r>
    <s v="PTAZ22615"/>
    <s v="LPFF279411"/>
    <s v="TOYS"/>
    <n v="204"/>
    <s v="PRESCHOOL-SEASONAL TOYS"/>
    <m/>
    <s v="LEGO Sunflowers Building Toy Set 40524 (Please be advised that sets may be missing pieces or otherwise incomplete.)"/>
    <n v="2"/>
    <n v="14.99"/>
    <n v="29.98"/>
    <s v="Mexico"/>
    <n v="673419359597"/>
    <n v="89211146"/>
    <x v="10"/>
    <s v="TOYS"/>
    <s v="LEL FLOWERS"/>
    <s v="TOYS"/>
  </r>
  <r>
    <s v="PTAZ22615"/>
    <s v="LPFF266540"/>
    <s v="TOYS"/>
    <n v="87"/>
    <s v="GAMES-DIECAST-ACTION FIGURES"/>
    <m/>
    <s v="McFarlane Toys DC Comics Page Punchers Comic Book with Aquaman Mini Figure"/>
    <n v="3"/>
    <n v="9.99"/>
    <n v="29.97"/>
    <s v="China"/>
    <n v="787926158526"/>
    <n v="88854292"/>
    <x v="25"/>
    <s v="TOYS"/>
    <s v="DC/BATMAN"/>
    <s v="TOYS"/>
  </r>
  <r>
    <s v="PTAZ22615"/>
    <s v="LPFF215222"/>
    <s v="TOYS"/>
    <n v="204"/>
    <s v="PRESCHOOL-SEASONAL TOYS"/>
    <m/>
    <s v="B. Toys Interactive Cat Piano - Meowsic"/>
    <n v="1"/>
    <n v="27.99"/>
    <n v="27.99"/>
    <s v="China"/>
    <n v="62243334625"/>
    <n v="12026417"/>
    <x v="60"/>
    <s v="TOYS"/>
    <s v="B."/>
    <s v="TOYS"/>
  </r>
  <r>
    <s v="PTAZ22615"/>
    <s v="LPFF513455"/>
    <s v="TOYS"/>
    <n v="87"/>
    <s v="GAMES-DIECAST-ACTION FIGURES"/>
    <m/>
    <s v="Power Rangers Cosmic Fury Zenith Cosmic Ranger Gear-Up Pack Role Play Set (Target Exclusive) (Please be advised that sets may be missing pieces or otherwise incomplete.)"/>
    <n v="1"/>
    <n v="27.99"/>
    <n v="27.99"/>
    <s v="Viet Nam"/>
    <n v="5010996167033"/>
    <n v="87449951"/>
    <x v="271"/>
    <s v="TOYS"/>
    <s v="POWER RANGERS"/>
    <s v="TOYS"/>
  </r>
  <r>
    <s v="PTAZ22615"/>
    <s v="LPFF433017"/>
    <s v="TOYS"/>
    <n v="87"/>
    <s v="GAMES-DIECAST-ACTION FIGURES"/>
    <m/>
    <s v="Star Wars: Holocomm Collection Bo-Katan Kryze Black Series Action Figure (Target Exclusive)"/>
    <n v="1"/>
    <n v="27.99"/>
    <n v="27.99"/>
    <s v="China"/>
    <n v="5010996214492"/>
    <n v="87846713"/>
    <x v="23"/>
    <s v="TOYS"/>
    <s v="STAR WARS"/>
    <s v="TOYS"/>
  </r>
  <r>
    <s v="PTAZ22615"/>
    <s v="LPFF846103"/>
    <s v="TOYS"/>
    <n v="86"/>
    <s v="ACTIVITIES-DOLLS-PLUSH"/>
    <m/>
    <s v="L.O.L. Surprise!  OMG Sunshine Color Change  - Bubblegum DJ Fashion Doll with Color Changing Hair"/>
    <n v="1"/>
    <n v="26.99"/>
    <n v="26.99"/>
    <s v="China"/>
    <n v="35051589426"/>
    <n v="86281627"/>
    <x v="48"/>
    <s v="TOYS"/>
    <s v="LOL COLLECTIBLES"/>
    <s v="TOYS"/>
  </r>
  <r>
    <s v="PTAZ22615"/>
    <s v="LPFF209882"/>
    <s v="TOYS"/>
    <n v="87"/>
    <s v="GAMES-DIECAST-ACTION FIGURES"/>
    <m/>
    <s v="Marvel Mech Strike Mechasaurs Captain America and Redwing Action Figure Set - 2pk (Please be advised that sets may be missing pieces or otherwise incomplete.)"/>
    <n v="2"/>
    <n v="12.99"/>
    <n v="25.98"/>
    <s v="China"/>
    <n v="5010994185084"/>
    <n v="88290001"/>
    <x v="24"/>
    <s v="TOYS"/>
    <s v="MARVEL"/>
    <s v="TOYS"/>
  </r>
  <r>
    <s v="PTAZ22615"/>
    <s v="LPFF215259"/>
    <s v="TOYS"/>
    <n v="87"/>
    <s v="GAMES-DIECAST-ACTION FIGURES"/>
    <m/>
    <s v="Teenage Mutant Ninja Turtles: Mutant Mayhem Battle Cycle with Raphael Action Figure Set - 2pk (Please be advised that sets may be missing pieces or otherwise incomplete.)"/>
    <n v="1"/>
    <n v="25.49"/>
    <n v="25.49"/>
    <s v="China"/>
    <n v="43377834328"/>
    <n v="87846687"/>
    <x v="43"/>
    <s v="TOYS"/>
    <s v="NINJA TURTLES"/>
    <s v="TOYS"/>
  </r>
  <r>
    <s v="PTAZ22615"/>
    <s v="LPFB481090"/>
    <s v="TOYS"/>
    <n v="87"/>
    <s v="GAMES-DIECAST-ACTION FIGURES"/>
    <m/>
    <s v="Teenage Mutant Ninja Turtles: Mutant Mayhem Battle Cycle with Raphael Action Figure Set - 2pk (Please be advised that sets may be missing pieces or otherwise incomplete.)"/>
    <n v="1"/>
    <n v="25.49"/>
    <n v="25.49"/>
    <s v="China"/>
    <n v="43377834328"/>
    <n v="87846687"/>
    <x v="43"/>
    <s v="TOYS"/>
    <s v="NINJA TURTLES"/>
    <s v="TOYS"/>
  </r>
  <r>
    <s v="PTAZ22615"/>
    <s v="LPTG0478891"/>
    <s v="TOYS"/>
    <n v="86"/>
    <s v="ACTIVITIES-DOLLS-PLUSH"/>
    <m/>
    <s v="Our Generation Aubrie 18&quot; Ballet Doll"/>
    <n v="1"/>
    <n v="24.99"/>
    <n v="24.99"/>
    <s v="China"/>
    <n v="62243417724"/>
    <n v="76624529"/>
    <x v="7"/>
    <s v="TOYS"/>
    <s v="OG REG DOLLS"/>
    <s v="TOYS"/>
  </r>
  <r>
    <s v="PTAZ22615"/>
    <s v="LPFB503009"/>
    <s v="TOYS"/>
    <n v="86"/>
    <s v="ACTIVITIES-DOLLS-PLUSH"/>
    <m/>
    <s v="Polly Pocket Spin ‘n Surprise Compact Playset"/>
    <n v="1"/>
    <n v="24.99"/>
    <n v="24.99"/>
    <m/>
    <n v="887961986822"/>
    <n v="81969922"/>
    <x v="16"/>
    <s v="TOYS"/>
    <s v="POLLY POCKET"/>
    <s v="TOYS"/>
  </r>
  <r>
    <s v="PTAZ22615"/>
    <s v="LPFB732100"/>
    <s v="TOYS"/>
    <n v="87"/>
    <s v="GAMES-DIECAST-ACTION FIGURES"/>
    <m/>
    <s v="Chuckle &amp; Roar Mini Golf Set (Please be advised that sets may be missing pieces or otherwise incomplete.)"/>
    <n v="1"/>
    <n v="24.99"/>
    <n v="24.99"/>
    <s v="China"/>
    <n v="79346621644"/>
    <n v="85008811"/>
    <x v="27"/>
    <s v="TOYS"/>
    <s v="CHUCKLE AND ROAR"/>
    <s v="TOYS"/>
  </r>
  <r>
    <s v="PTAZ22615"/>
    <s v="LPFB517206"/>
    <s v="TOYS"/>
    <n v="323"/>
    <s v="ENTERTAINMENT LICENSE"/>
    <m/>
    <s v="Funko POP! Comic Covers: DC - Shazam!"/>
    <n v="1"/>
    <n v="24.99"/>
    <n v="24.99"/>
    <s v="China"/>
    <n v="889698674416"/>
    <n v="87813100"/>
    <x v="20"/>
    <s v="TOYS"/>
    <s v="FUNKO - OTHER"/>
    <s v="TOYS"/>
  </r>
  <r>
    <s v="PTAZ22615"/>
    <s v="LPFB517202"/>
    <s v="TOYS"/>
    <n v="323"/>
    <s v="ENTERTAINMENT LICENSE"/>
    <m/>
    <s v="Funko POP! Comic Covers: DC - Shazam!"/>
    <n v="1"/>
    <n v="24.99"/>
    <n v="24.99"/>
    <s v="China"/>
    <n v="889698674416"/>
    <n v="87813100"/>
    <x v="20"/>
    <s v="TOYS"/>
    <s v="FUNKO - OTHER"/>
    <s v="TOYS"/>
  </r>
  <r>
    <s v="PTAZ22615"/>
    <s v="LPFB510950"/>
    <s v="TOYS"/>
    <n v="87"/>
    <s v="GAMES-DIECAST-ACTION FIGURES"/>
    <m/>
    <s v="Sesame Street Nom Nom Cookie Cleanup Vacuum"/>
    <n v="1"/>
    <n v="24.99"/>
    <n v="24.99"/>
    <s v="China"/>
    <n v="886144576027"/>
    <n v="87822580"/>
    <x v="118"/>
    <s v="TOYS"/>
    <s v="SESAME STREET"/>
    <s v="TOYS"/>
  </r>
  <r>
    <s v="PTAZ22615"/>
    <s v="LPFF268438"/>
    <s v="TOYS"/>
    <n v="87"/>
    <s v="GAMES-DIECAST-ACTION FIGURES"/>
    <m/>
    <s v="G.I. Joe Classified Series Cobra Vypra Action Figure (Target Exclusive)"/>
    <n v="1"/>
    <n v="24.99"/>
    <n v="24.99"/>
    <s v="China"/>
    <n v="5010996146779"/>
    <n v="88766885"/>
    <x v="35"/>
    <s v="TOYS"/>
    <s v="GI JOE"/>
    <s v="TOYS"/>
  </r>
  <r>
    <s v="PTAZ22615"/>
    <s v="LPFF268385"/>
    <s v="TOYS"/>
    <n v="87"/>
    <s v="GAMES-DIECAST-ACTION FIGURES"/>
    <m/>
    <s v="Bluey Fire Truck"/>
    <n v="1"/>
    <n v="24.99"/>
    <n v="24.99"/>
    <s v="India"/>
    <n v="630996176108"/>
    <n v="89136583"/>
    <x v="87"/>
    <s v="TOYS"/>
    <s v="BLUEY"/>
    <s v="TOYS"/>
  </r>
  <r>
    <s v="PTAZ22615"/>
    <s v="LPFB490701"/>
    <s v="TOYS"/>
    <n v="87"/>
    <s v="GAMES-DIECAST-ACTION FIGURES"/>
    <m/>
    <s v="Greenlight Hollywood Series 18 Diecast Vehicle 1:24 Scale"/>
    <n v="1"/>
    <n v="24.99"/>
    <n v="24.99"/>
    <s v="China"/>
    <n v="810087066826"/>
    <n v="89194063"/>
    <x v="418"/>
    <s v="TOYS"/>
    <s v="COLLECTOR"/>
    <s v="TOYS"/>
  </r>
  <r>
    <s v="PTAZ22615"/>
    <s v="LPFF209910"/>
    <s v="TOYS"/>
    <n v="87"/>
    <s v="GAMES-DIECAST-ACTION FIGURES"/>
    <m/>
    <s v="Bad Choices Board Game"/>
    <n v="1"/>
    <n v="24.95"/>
    <n v="24.95"/>
    <s v="China"/>
    <n v="866157000375"/>
    <n v="89264573"/>
    <x v="51"/>
    <s v="TOYS"/>
    <s v="PARTY GAMES"/>
    <s v="TOYS"/>
  </r>
  <r>
    <s v="PTAZ22615"/>
    <s v="LPFB490686"/>
    <s v="TOYS"/>
    <n v="87"/>
    <s v="GAMES-DIECAST-ACTION FIGURES"/>
    <m/>
    <s v="Bop It! Micro Series Game"/>
    <n v="1"/>
    <n v="23.99"/>
    <n v="23.99"/>
    <s v="China"/>
    <n v="630509271009"/>
    <n v="47977962"/>
    <x v="150"/>
    <s v="TOYS"/>
    <s v="OTHER MISC"/>
    <s v="TOYS"/>
  </r>
  <r>
    <s v="PTAZ22615"/>
    <s v="LPFF755472"/>
    <s v="TOYS"/>
    <n v="87"/>
    <s v="GAMES-DIECAST-ACTION FIGURES"/>
    <m/>
    <s v="Jurassic Park Dr. Alan Grant Tactical Claw Pack (Target Exclusive)"/>
    <n v="1"/>
    <n v="23.99"/>
    <n v="23.99"/>
    <s v="Viet Nam"/>
    <n v="194735131402"/>
    <n v="86456617"/>
    <x v="2"/>
    <s v="TOYS"/>
    <s v="JURASSIC"/>
    <s v="TOYS"/>
  </r>
  <r>
    <s v="PTAZ22615"/>
    <s v="LPFF279460"/>
    <s v="TOYS"/>
    <n v="87"/>
    <s v="GAMES-DIECAST-ACTION FIGURES"/>
    <m/>
    <s v="Star Wars: Ahsoka Sabine Wren Vintage Collection Action Figure"/>
    <n v="1"/>
    <n v="23.99"/>
    <n v="23.99"/>
    <s v="China"/>
    <n v="5010996169761"/>
    <n v="87846680"/>
    <x v="23"/>
    <s v="TOYS"/>
    <s v="STAR WARS"/>
    <s v="TOYS"/>
  </r>
  <r>
    <s v="PTAZ22615"/>
    <s v="LPFF277355"/>
    <s v="TOYS"/>
    <n v="87"/>
    <s v="GAMES-DIECAST-ACTION FIGURES"/>
    <m/>
    <s v="WWE Legends Elite Collection Ultimate Warrior Action Figure (Target Exclusive)"/>
    <n v="1"/>
    <n v="22.99"/>
    <n v="22.99"/>
    <s v="China"/>
    <n v="194735117246"/>
    <n v="86456606"/>
    <x v="4"/>
    <s v="TOYS"/>
    <s v="WWE"/>
    <s v="TOYS"/>
  </r>
  <r>
    <s v="PTAZ22615"/>
    <s v="LPFB490753"/>
    <s v="TOYS"/>
    <n v="204"/>
    <s v="PRESCHOOL-SEASONAL TOYS"/>
    <m/>
    <s v="Fisher-Price Sit-to-Crawl Sea Turtle"/>
    <n v="1"/>
    <n v="21.99"/>
    <n v="21.99"/>
    <s v="China"/>
    <n v="887961915860"/>
    <n v="80164893"/>
    <x v="168"/>
    <s v="TOYS"/>
    <s v="LINKIMALS"/>
    <s v="TOYS"/>
  </r>
  <r>
    <s v="PTAZ22615"/>
    <s v="LPFF268391"/>
    <s v="TOYS"/>
    <n v="86"/>
    <s v="ACTIVITIES-DOLLS-PLUSH"/>
    <m/>
    <s v="Disney Princess Style Collection Trendy Traveler Backpack"/>
    <n v="1"/>
    <n v="21.99"/>
    <n v="21.99"/>
    <s v="China"/>
    <n v="192995223813"/>
    <n v="84795701"/>
    <x v="58"/>
    <s v="TOYS"/>
    <s v="DRESS UP/ ROLEPLAY"/>
    <s v="TOYS"/>
  </r>
  <r>
    <s v="PTAZ22615"/>
    <s v="LPFB732149"/>
    <s v="TOYS"/>
    <n v="87"/>
    <s v="GAMES-DIECAST-ACTION FIGURES"/>
    <m/>
    <s v="DRIVEN by Battat Small Toy City Service Micro Fleet - 3pk (Please be advised that sets may be missing pieces or otherwise incomplete.)"/>
    <n v="1"/>
    <n v="21.99"/>
    <n v="21.99"/>
    <s v="China"/>
    <n v="62243483606"/>
    <n v="86815839"/>
    <x v="33"/>
    <s v="TOYS"/>
    <s v="DRIVEN"/>
    <s v="TOYS"/>
  </r>
  <r>
    <s v="PTAZ22615"/>
    <s v="LPFB481087"/>
    <s v="TOYS"/>
    <n v="87"/>
    <s v="GAMES-DIECAST-ACTION FIGURES"/>
    <m/>
    <s v="DC Comics Mera 12&quot; Action Figure"/>
    <n v="2"/>
    <n v="10.49"/>
    <n v="20.98"/>
    <s v="China"/>
    <n v="778988348772"/>
    <n v="85338997"/>
    <x v="130"/>
    <s v="TOYS"/>
    <s v="DC/BATMAN"/>
    <s v="TOYS"/>
  </r>
  <r>
    <s v="PTAZ22615"/>
    <s v="LPFF215351"/>
    <s v="TOYS"/>
    <n v="-1"/>
    <s v="UNCATEGORIZED"/>
    <m/>
    <s v="Pac-Man Game"/>
    <n v="1"/>
    <n v="19.989999999999998"/>
    <n v="19.989999999999998"/>
    <m/>
    <n v="885561095210"/>
    <n v="52271139"/>
    <x v="144"/>
    <m/>
    <m/>
    <m/>
  </r>
  <r>
    <s v="PTAZ22615"/>
    <s v="LPFF503194"/>
    <s v="TOYS"/>
    <n v="204"/>
    <s v="PRESCHOOL-SEASONAL TOYS"/>
    <m/>
    <s v="LEGO Jurassic World Atrociraptor Dinosaur: Bike Chase Toy 76945"/>
    <n v="1"/>
    <n v="19.989999999999998"/>
    <n v="19.989999999999998"/>
    <s v="Mexico"/>
    <n v="673419340403"/>
    <n v="80130383"/>
    <x v="10"/>
    <s v="TOYS"/>
    <s v="JURASSIC"/>
    <s v="TOYS"/>
  </r>
  <r>
    <s v="PTAZ22615"/>
    <s v="LPFF209890"/>
    <s v="TOYS"/>
    <n v="86"/>
    <s v="ACTIVITIES-DOLLS-PLUSH"/>
    <m/>
    <s v="Discovery #Mindblown Planetarium Projector 2-in-1 Stars &amp; Planet Projection STEM Science Kit"/>
    <n v="1"/>
    <n v="19.989999999999998"/>
    <n v="19.989999999999998"/>
    <s v="China"/>
    <n v="843479169898"/>
    <n v="81962419"/>
    <x v="76"/>
    <s v="TOYS"/>
    <s v="STEM"/>
    <s v="TOYS"/>
  </r>
  <r>
    <s v="PTAZ22615"/>
    <s v="LPFF215313"/>
    <s v="TOYS"/>
    <n v="87"/>
    <s v="GAMES-DIECAST-ACTION FIGURES"/>
    <m/>
    <s v="Alien Vision Game"/>
    <n v="1"/>
    <n v="19.989999999999998"/>
    <n v="19.989999999999998"/>
    <s v="China"/>
    <n v="730002030513"/>
    <n v="82006436"/>
    <x v="244"/>
    <s v="TOYS"/>
    <s v="KIDS GAMES"/>
    <s v="TOYS"/>
  </r>
  <r>
    <s v="PTAZ22615"/>
    <s v="LPFB517209"/>
    <s v="TOYS"/>
    <n v="323"/>
    <s v="ENTERTAINMENT LICENSE"/>
    <m/>
    <s v="Super7 Netflix Anime: Yasuke 6&quot; Vinyl Figures - Natsumaru (Armor) (Target Exclusive)"/>
    <n v="1"/>
    <n v="19.989999999999998"/>
    <n v="19.989999999999998"/>
    <s v="Viet Nam"/>
    <n v="840049814134"/>
    <n v="82870709"/>
    <x v="419"/>
    <s v="TOYS"/>
    <s v="MISC"/>
    <s v="TOYS"/>
  </r>
  <r>
    <s v="PTAZ22615"/>
    <s v="LPFB758411"/>
    <s v="TOYS"/>
    <n v="87"/>
    <s v="GAMES-DIECAST-ACTION FIGURES"/>
    <m/>
    <s v="Laser X Ultra Micro B2 Blaster"/>
    <n v="1"/>
    <n v="19.989999999999998"/>
    <n v="19.989999999999998"/>
    <s v="China"/>
    <n v="42409875513"/>
    <n v="87846585"/>
    <x v="420"/>
    <s v="TOYS"/>
    <s v="LASER X"/>
    <s v="TOYS"/>
  </r>
  <r>
    <s v="PTAZ22615"/>
    <s v="LPFF215379"/>
    <s v="TOYS"/>
    <n v="87"/>
    <s v="GAMES-DIECAST-ACTION FIGURES"/>
    <m/>
    <s v="Buffalo Games Oh No Volcano Board Game"/>
    <n v="1"/>
    <n v="19.989999999999998"/>
    <n v="19.989999999999998"/>
    <s v="China"/>
    <n v="79346004621"/>
    <n v="87869082"/>
    <x v="40"/>
    <s v="TOYS"/>
    <s v="BOARD GAMES"/>
    <s v="TOYS"/>
  </r>
  <r>
    <s v="PTAZ22615"/>
    <s v="LPFF279500"/>
    <s v="TOYS"/>
    <n v="87"/>
    <s v="GAMES-DIECAST-ACTION FIGURES"/>
    <m/>
    <s v="AEW Bryan Danielson Revolution Action Figure (Target Exclusive)"/>
    <n v="1"/>
    <n v="19.989999999999998"/>
    <n v="19.989999999999998"/>
    <s v="China"/>
    <n v="191726719083"/>
    <n v="89101675"/>
    <x v="109"/>
    <s v="TOYS"/>
    <s v="AEW"/>
    <s v="TOYS"/>
  </r>
  <r>
    <s v="PTAZ22615"/>
    <s v="LPFB503021"/>
    <s v="TOYS"/>
    <n v="87"/>
    <s v="GAMES-DIECAST-ACTION FIGURES"/>
    <m/>
    <s v="The Fast &amp; The Furious Nano Hollywood Rides Train Scene Diorama"/>
    <n v="1"/>
    <n v="19.989999999999998"/>
    <n v="19.989999999999998"/>
    <s v="China"/>
    <n v="801310349151"/>
    <n v="89129856"/>
    <x v="411"/>
    <s v="TOYS"/>
    <s v="JADA"/>
    <s v="TOYS"/>
  </r>
  <r>
    <s v="PTAZ22615"/>
    <s v="LPFB475259"/>
    <s v="TOYS"/>
    <n v="87"/>
    <s v="GAMES-DIECAST-ACTION FIGURES"/>
    <m/>
    <s v="Pokémon Clip 'N' Go Poké Ball Pichu with Electric Type Belt Set (Please be advised that sets may be missing pieces or otherwise incomplete.)"/>
    <n v="1"/>
    <n v="19.989999999999998"/>
    <n v="19.989999999999998"/>
    <s v="China"/>
    <n v="191726709855"/>
    <n v="89230242"/>
    <x v="62"/>
    <s v="TOYS"/>
    <s v="POKEMON"/>
    <s v="TOYS"/>
  </r>
  <r>
    <s v="PTAZ22615"/>
    <s v="LPFB475260"/>
    <s v="TOYS"/>
    <n v="87"/>
    <s v="GAMES-DIECAST-ACTION FIGURES"/>
    <m/>
    <s v="Pokémon Clip 'N' Go Poké Ball Pichu with Electric Type Belt Set (Please be advised that sets may be missing pieces or otherwise incomplete.)"/>
    <n v="1"/>
    <n v="19.989999999999998"/>
    <n v="19.989999999999998"/>
    <s v="China"/>
    <n v="191726709855"/>
    <n v="89230242"/>
    <x v="62"/>
    <s v="TOYS"/>
    <s v="POKEMON"/>
    <s v="TOYS"/>
  </r>
  <r>
    <s v="PTAZ22615"/>
    <s v="LPFF268413"/>
    <s v="TOYS"/>
    <n v="87"/>
    <s v="GAMES-DIECAST-ACTION FIGURES"/>
    <m/>
    <s v="Transformers Rise of the Beasts NERF 2-in-1 Optimus Prime Toy Blaster"/>
    <n v="1"/>
    <n v="19.98"/>
    <n v="19.98"/>
    <s v="China"/>
    <n v="195166167596"/>
    <n v="83351483"/>
    <x v="9"/>
    <s v="TOYS"/>
    <s v="TRANSFORMERS"/>
    <s v="TOYS"/>
  </r>
  <r>
    <s v="PTAZ22615"/>
    <s v="LPFB815269"/>
    <s v="TOYS"/>
    <n v="87"/>
    <s v="GAMES-DIECAST-ACTION FIGURES"/>
    <m/>
    <s v="Hook &amp; Ring Battle Game"/>
    <n v="1"/>
    <n v="19.98"/>
    <n v="19.98"/>
    <s v="China"/>
    <n v="79346002924"/>
    <n v="83549490"/>
    <x v="40"/>
    <s v="TOYS"/>
    <s v="FAMILY GAMES"/>
    <s v="TOYS"/>
  </r>
  <r>
    <s v="PTAZ22615"/>
    <s v="LPFB481086"/>
    <s v="TOYS"/>
    <n v="87"/>
    <s v="GAMES-DIECAST-ACTION FIGURES"/>
    <m/>
    <s v="WWE Elite Collection Doudrop Action Figure - Series #96"/>
    <n v="1"/>
    <n v="19.98"/>
    <n v="19.98"/>
    <s v="China"/>
    <n v="194735021741"/>
    <n v="83776110"/>
    <x v="4"/>
    <s v="TOYS"/>
    <s v="WWE"/>
    <s v="TOYS"/>
  </r>
  <r>
    <s v="PTAZ22615"/>
    <s v="LPFF900474"/>
    <s v="TOYS"/>
    <n v="86"/>
    <s v="ACTIVITIES-DOLLS-PLUSH"/>
    <m/>
    <s v="FAO Schwarz 12&quot; Sparklers Yellow Labrador with Removable Fantasy Headband Toy Plush"/>
    <n v="1"/>
    <n v="19.98"/>
    <n v="19.98"/>
    <s v="China"/>
    <n v="843479169447"/>
    <n v="85987460"/>
    <x v="46"/>
    <s v="TOYS"/>
    <s v="FAO PLUSH"/>
    <s v="TOYS"/>
  </r>
  <r>
    <s v="PTAZ22615"/>
    <s v="LPFB517213"/>
    <s v="TOYS"/>
    <n v="-1"/>
    <s v="UNCATEGORIZED"/>
    <m/>
    <s v="GS AMAZING SQUISHEE FRIENDS S6 STRAWSHAKE UNICORN"/>
    <n v="2"/>
    <n v="9.99"/>
    <n v="19.98"/>
    <m/>
    <n v="840023709975"/>
    <n v="87346617"/>
    <x v="144"/>
    <m/>
    <m/>
    <m/>
  </r>
  <r>
    <s v="PTAZ22615"/>
    <s v="LPFB490861"/>
    <s v="TOYS"/>
    <n v="204"/>
    <s v="PRESCHOOL-SEASONAL TOYS"/>
    <m/>
    <s v="LEGO Disney Peter Pan &amp; Wendy Storybook Adventure Set 43220 (Please be advised that sets may be missing pieces or otherwise incomplete.)"/>
    <n v="1"/>
    <n v="19.98"/>
    <n v="19.98"/>
    <s v="Mexico"/>
    <n v="673419378505"/>
    <n v="87830582"/>
    <x v="10"/>
    <s v="TOYS"/>
    <s v="DISNEY CLASSIC"/>
    <s v="TOYS"/>
  </r>
  <r>
    <s v="PTAZ22615"/>
    <s v="LPFB747706"/>
    <s v="TOYS"/>
    <n v="87"/>
    <s v="GAMES-DIECAST-ACTION FIGURES"/>
    <m/>
    <s v="Goliath Greedy Granny Game"/>
    <n v="1"/>
    <n v="19.89"/>
    <n v="19.89"/>
    <s v="China"/>
    <n v="8711808308107"/>
    <n v="53521468"/>
    <x v="135"/>
    <s v="TOYS"/>
    <s v="KIDS GAMES"/>
    <s v="TOYS"/>
  </r>
  <r>
    <s v="PTAZ22615"/>
    <s v="LPFF268443"/>
    <s v="TOYS"/>
    <n v="87"/>
    <s v="GAMES-DIECAST-ACTION FIGURES"/>
    <m/>
    <s v="Foosketball Game"/>
    <n v="1"/>
    <n v="19.89"/>
    <n v="19.89"/>
    <s v="India"/>
    <n v="630509985876"/>
    <n v="80266919"/>
    <x v="337"/>
    <s v="TOYS"/>
    <s v="PARTY GAMES"/>
    <s v="TOYS"/>
  </r>
  <r>
    <s v="PTAZ22615"/>
    <s v="LPFB643470"/>
    <s v="TOYS"/>
    <n v="204"/>
    <s v="PRESCHOOL-SEASONAL TOYS"/>
    <m/>
    <s v="B. play - Bowling Set - Let's Go Bowling! (Please be advised that sets may be missing pieces or otherwise incomplete.)"/>
    <n v="1"/>
    <n v="17.989999999999998"/>
    <n v="17.989999999999998"/>
    <s v="China"/>
    <n v="62243457652"/>
    <n v="82020689"/>
    <x v="29"/>
    <s v="TOYS"/>
    <s v="B.   BATTAT"/>
    <s v="TOYS"/>
  </r>
  <r>
    <s v="PTAZ22615"/>
    <s v="LPFB517207"/>
    <s v="TOYS"/>
    <n v="323"/>
    <s v="ENTERTAINMENT LICENSE"/>
    <m/>
    <s v="Funko POP! NBA Trading Cards: Giannis Antetokounmpo"/>
    <n v="1"/>
    <n v="17.989999999999998"/>
    <n v="17.989999999999998"/>
    <s v="Viet Nam"/>
    <n v="889698605236"/>
    <n v="84925070"/>
    <x v="20"/>
    <s v="TOYS"/>
    <s v="FUNKO - OTHER"/>
    <s v="TOYS"/>
  </r>
  <r>
    <s v="PTAZ22615"/>
    <s v="LPFB775996"/>
    <s v="TOYS"/>
    <n v="204"/>
    <s v="PRESCHOOL-SEASONAL TOYS"/>
    <m/>
    <s v="B. toys - Ride-On Unicorn Hopper - Bouncy Boing! - Pixie"/>
    <n v="1"/>
    <n v="17.989999999999998"/>
    <n v="17.989999999999998"/>
    <s v="China"/>
    <n v="62243492028"/>
    <n v="87822751"/>
    <x v="60"/>
    <s v="TOYS"/>
    <s v="B.   BATTAT"/>
    <s v="TOYS"/>
  </r>
  <r>
    <s v="PTAZ22615"/>
    <s v="LPFF869245"/>
    <s v="TOYS"/>
    <n v="204"/>
    <s v="PRESCHOOL-SEASONAL TOYS"/>
    <m/>
    <s v="Tonies CoComelon Outdoor Adventures Audio Play Figurine"/>
    <n v="1"/>
    <n v="17.989999999999998"/>
    <n v="17.989999999999998"/>
    <m/>
    <n v="840147412676"/>
    <n v="89003291"/>
    <x v="137"/>
    <s v="TOYS"/>
    <s v="PRESCHOOL TOYS"/>
    <s v="TOYS"/>
  </r>
  <r>
    <s v="PTAZ22615"/>
    <s v="LPFF266479"/>
    <s v="TOYS"/>
    <n v="204"/>
    <s v="PRESCHOOL-SEASONAL TOYS"/>
    <m/>
    <s v="Melissa &amp; Doug Slice and Bake Cookie Set (Please be advised that sets may be missing pieces or otherwise incomplete.)"/>
    <n v="1"/>
    <n v="17.98"/>
    <n v="17.98"/>
    <s v="China"/>
    <n v="772040747"/>
    <n v="53691589"/>
    <x v="47"/>
    <s v="TOYS"/>
    <s v="MELISSA &amp; DOUG"/>
    <s v="TOYS"/>
  </r>
  <r>
    <s v="PTAZ22615"/>
    <s v="LPFF032210"/>
    <s v="TOYS"/>
    <n v="86"/>
    <s v="ACTIVITIES-DOLLS-PLUSH"/>
    <m/>
    <s v="Rainbow High Junior High Special Edition - Avery Styles 9&quot; Posable Fashion Doll"/>
    <n v="1"/>
    <n v="16.989999999999998"/>
    <n v="16.989999999999998"/>
    <s v="China"/>
    <n v="35051590798"/>
    <n v="87371528"/>
    <x v="79"/>
    <s v="TOYS"/>
    <s v="RAINBOW HIGH"/>
    <s v="TOYS"/>
  </r>
  <r>
    <s v="PTAZ22615"/>
    <s v="LPFB517210"/>
    <s v="TOYS"/>
    <n v="87"/>
    <s v="GAMES-DIECAST-ACTION FIGURES"/>
    <m/>
    <s v="McFarlane Toys Aquaman Movie Black Manta 7&quot; Action Figure"/>
    <n v="1"/>
    <n v="16.489999999999998"/>
    <n v="16.489999999999998"/>
    <m/>
    <n v="787926155372"/>
    <n v="85339198"/>
    <x v="25"/>
    <s v="TOYS"/>
    <s v="DC/BATMAN"/>
    <s v="TOYS"/>
  </r>
  <r>
    <s v="PTAZ22615"/>
    <s v="LPFB490611"/>
    <s v="TOYS"/>
    <n v="32"/>
    <s v="GIRLS 4-16 SEPARATES"/>
    <m/>
    <s v="Girls' Flannel Long Sleeve Button-Down Woven Top - Cat &amp; Jack Purple M"/>
    <n v="1"/>
    <n v="16"/>
    <n v="16"/>
    <s v="Bangladesh"/>
    <n v="196983402778"/>
    <n v="87991577"/>
    <x v="421"/>
    <s v="KIDS APPAREL"/>
    <s v="CASUAL WOVENS"/>
    <s v="APPAREL"/>
  </r>
  <r>
    <s v="PTAZ22615"/>
    <s v="LPFB732116"/>
    <s v="TOYS"/>
    <n v="87"/>
    <s v="GAMES-DIECAST-ACTION FIGURES"/>
    <m/>
    <s v="NERF Elite 2.0 Refill - 80ct (Please be advised that sets may be missing pieces or otherwise incomplete.)"/>
    <n v="1"/>
    <n v="15.99"/>
    <n v="15.99"/>
    <s v="India"/>
    <n v="630509976454"/>
    <n v="80171770"/>
    <x v="22"/>
    <s v="TOYS"/>
    <s v="ELITE"/>
    <s v="TOYS"/>
  </r>
  <r>
    <s v="PTAZ22615"/>
    <s v="LPFF036299"/>
    <s v="TOYS"/>
    <n v="70"/>
    <s v="KITCHENWARE"/>
    <m/>
    <s v="Nordic Ware 8ct Stainless Steel Baking Clips Silver (Please be advised that sets may be missing pieces or otherwise incomplete.)"/>
    <n v="2"/>
    <n v="7.99"/>
    <n v="15.98"/>
    <s v="China"/>
    <n v="11172121011"/>
    <n v="89000560"/>
    <x v="369"/>
    <s v="KITCHEN"/>
    <s v="METAL SETS"/>
    <s v="KITCHEN"/>
  </r>
  <r>
    <s v="PTAZ22615"/>
    <s v="LPFF209946"/>
    <s v="TOYS"/>
    <n v="87"/>
    <s v="GAMES-DIECAST-ACTION FIGURES"/>
    <m/>
    <s v="Scrabble Jr. Board Game"/>
    <n v="1"/>
    <n v="14.99"/>
    <n v="14.99"/>
    <s v="United States of America"/>
    <n v="630509258550"/>
    <n v="76153906"/>
    <x v="422"/>
    <s v="TOYS"/>
    <s v="KIDS GAMES"/>
    <s v="TOYS"/>
  </r>
  <r>
    <s v="PTAZ22615"/>
    <s v="LPFB490615"/>
    <s v="TOYS"/>
    <n v="204"/>
    <s v="PRESCHOOL-SEASONAL TOYS"/>
    <m/>
    <s v="B. toys Magnetic Drawing Board - Toulouse LapTrec"/>
    <n v="1"/>
    <n v="14.99"/>
    <n v="14.99"/>
    <s v="China"/>
    <n v="62243420946"/>
    <n v="76155788"/>
    <x v="60"/>
    <s v="TOYS"/>
    <s v="B.   BATTAT"/>
    <s v="TOYS"/>
  </r>
  <r>
    <s v="PTAZ22615"/>
    <s v="LPFF755477"/>
    <s v="TOYS"/>
    <n v="323"/>
    <s v="ENTERTAINMENT LICENSE"/>
    <m/>
    <s v="Funko Boxed Tee: Marvel 365 Jersey - M"/>
    <n v="1"/>
    <n v="14.99"/>
    <n v="14.99"/>
    <s v="Mexico"/>
    <n v="889698630900"/>
    <n v="84048987"/>
    <x v="423"/>
    <s v="TOYS"/>
    <s v="FUNKO SET + FORGET"/>
    <s v="APPAREL"/>
  </r>
  <r>
    <s v="PTAZ22615"/>
    <s v="LPFB732068"/>
    <s v="TOYS"/>
    <n v="87"/>
    <s v="GAMES-DIECAST-ACTION FIGURES"/>
    <m/>
    <s v="Rubik's Phantom 3x3 Cube Advanced Brainteaser"/>
    <n v="1"/>
    <n v="14.99"/>
    <n v="14.99"/>
    <s v="China"/>
    <n v="778988428757"/>
    <n v="85017152"/>
    <x v="424"/>
    <s v="TOYS"/>
    <s v="BRAIN GAMES"/>
    <s v="TOYS"/>
  </r>
  <r>
    <s v="PTAZ22615"/>
    <s v="LPFB490769"/>
    <s v="TOYS"/>
    <n v="87"/>
    <s v="GAMES-DIECAST-ACTION FIGURES"/>
    <m/>
    <s v="Nintendo Green Turtle Shell SFX Plush"/>
    <n v="1"/>
    <n v="14.99"/>
    <n v="14.99"/>
    <s v="China"/>
    <n v="192995415294"/>
    <n v="85338641"/>
    <x v="64"/>
    <s v="TOYS"/>
    <s v="NINTENDO"/>
    <s v="TOYS"/>
  </r>
  <r>
    <s v="PTAZ22615"/>
    <s v="LPFF215370"/>
    <s v="TOYS"/>
    <n v="204"/>
    <s v="PRESCHOOL-SEASONAL TOYS"/>
    <m/>
    <s v="Tonies Disney Pixar Cars Mater Audio Play Figurine"/>
    <n v="1"/>
    <n v="14.99"/>
    <n v="14.99"/>
    <s v="China"/>
    <n v="840147402264"/>
    <n v="86212532"/>
    <x v="137"/>
    <s v="TOYS"/>
    <s v="PRESCHOOL TOYS"/>
    <s v="TOYS"/>
  </r>
  <r>
    <s v="PTAZ22615"/>
    <s v="LPEY719927"/>
    <s v="TOYS"/>
    <n v="87"/>
    <s v="GAMES-DIECAST-ACTION FIGURES"/>
    <m/>
    <s v="Metalfigs Spider-Man 2.5&quot; Metal Figures 3pk (Please be advised that sets may be missing pieces or otherwise incomplete.)"/>
    <n v="1"/>
    <n v="14.99"/>
    <n v="14.99"/>
    <s v="China"/>
    <n v="801310345672"/>
    <n v="87294410"/>
    <x v="198"/>
    <s v="TOYS"/>
    <s v="SPIDERMAN"/>
    <s v="TOYS"/>
  </r>
  <r>
    <s v="PTAZ22615"/>
    <s v="LPFF209926"/>
    <s v="TOYS"/>
    <n v="87"/>
    <s v="GAMES-DIECAST-ACTION FIGURES"/>
    <m/>
    <s v="Disney Aladdin Storytellers Figure Set - 3pk (Please be advised that sets may be missing pieces or otherwise incomplete.)"/>
    <n v="1"/>
    <n v="14.99"/>
    <n v="14.99"/>
    <s v="China"/>
    <n v="194735158386"/>
    <n v="88293061"/>
    <x v="26"/>
    <s v="TOYS"/>
    <s v="TOY STORY"/>
    <s v="TOYS"/>
  </r>
  <r>
    <s v="PTAZ22615"/>
    <s v="LPFF279475"/>
    <s v="TOYS"/>
    <n v="323"/>
    <s v="ENTERTAINMENT LICENSE"/>
    <m/>
    <s v="Funko POP! Marvel: Disney 100 Retro Reimagined Black Panther Figure (Target Exclusive)"/>
    <n v="1"/>
    <n v="14.99"/>
    <n v="14.99"/>
    <s v="Viet Nam"/>
    <n v="889698744782"/>
    <n v="88883135"/>
    <x v="20"/>
    <s v="TOYS"/>
    <s v="FKO - POP STANDARD"/>
    <s v="TOYS"/>
  </r>
  <r>
    <s v="PTAZ22615"/>
    <s v="LPFB815297"/>
    <s v="TOYS"/>
    <n v="323"/>
    <s v="ENTERTAINMENT LICENSE"/>
    <m/>
    <s v="Funko POP! Disney 100 Retro Reimagined Mickey Mouse Figure (Target Exclusive)"/>
    <n v="1"/>
    <n v="14.99"/>
    <n v="14.99"/>
    <s v="Viet Nam"/>
    <n v="889698744805"/>
    <n v="88883141"/>
    <x v="20"/>
    <s v="TOYS"/>
    <s v="FKO - POP STANDARD"/>
    <s v="TOYS"/>
  </r>
  <r>
    <s v="PTAZ22615"/>
    <s v="LPFB495829"/>
    <s v="TOYS"/>
    <n v="87"/>
    <s v="GAMES-DIECAST-ACTION FIGURES"/>
    <m/>
    <s v="Star Wars: The Mandalorian Grogu Easter Plush"/>
    <n v="1"/>
    <n v="14.99"/>
    <n v="14.99"/>
    <s v="China"/>
    <n v="194735216260"/>
    <n v="89022087"/>
    <x v="23"/>
    <s v="TOYS"/>
    <s v="STAR WARS"/>
    <s v="TOYS"/>
  </r>
  <r>
    <s v="PTAZ22615"/>
    <s v="LPFB502952"/>
    <s v="TOYS"/>
    <n v="87"/>
    <s v="GAMES-DIECAST-ACTION FIGURES"/>
    <m/>
    <s v="Star Wars N-1 Starfighter and Action Figure Playset"/>
    <n v="1"/>
    <n v="14.99"/>
    <n v="14.99"/>
    <s v="China"/>
    <n v="191726711322"/>
    <n v="89101695"/>
    <x v="23"/>
    <s v="TOYS"/>
    <s v="STAR WARS"/>
    <s v="TOYS"/>
  </r>
  <r>
    <s v="PTAZ22615"/>
    <s v="LPFB643531"/>
    <s v="TOYS"/>
    <n v="86"/>
    <s v="ACTIVITIES-DOLLS-PLUSH"/>
    <m/>
    <s v="Squishmallows 8&quot; Sanrio Easter Hello Kitty in Bunny Suit Little Plush"/>
    <n v="1"/>
    <n v="14.99"/>
    <n v="14.99"/>
    <s v="China"/>
    <n v="196566212664"/>
    <n v="89167930"/>
    <x v="5"/>
    <s v="TOYS"/>
    <s v="SQUISHMALLOWS"/>
    <s v="TOYS"/>
  </r>
  <r>
    <s v="PTAZ22615"/>
    <s v="LPFB510947"/>
    <s v="TOYS"/>
    <n v="86"/>
    <s v="ACTIVITIES-DOLLS-PLUSH"/>
    <m/>
    <s v="Squishmallows 12&quot; Caroleena Orange Carrot with Green Top and Flower Pin Medium Plush"/>
    <n v="1"/>
    <n v="14.99"/>
    <n v="14.99"/>
    <s v="Viet Nam"/>
    <n v="196566393424"/>
    <n v="89241441"/>
    <x v="5"/>
    <s v="TOYS"/>
    <s v="SQUISHMALLOWS"/>
    <s v="TOYS"/>
  </r>
  <r>
    <s v="PTAZ22615"/>
    <s v="LPFF215381"/>
    <s v="TOYS"/>
    <n v="87"/>
    <s v="GAMES-DIECAST-ACTION FIGURES"/>
    <m/>
    <s v="Pokémon Ancient Ruins with Honedge &amp; Omanyte Action Figures"/>
    <n v="1"/>
    <n v="14.99"/>
    <n v="14.99"/>
    <s v="China"/>
    <n v="191726483717"/>
    <n v="89432533"/>
    <x v="62"/>
    <s v="TOYS"/>
    <s v="POKEMON"/>
    <s v="TOYS"/>
  </r>
  <r>
    <s v="PTAZ22615"/>
    <s v="LPFF870742"/>
    <s v="TOYS"/>
    <n v="87"/>
    <s v="GAMES-DIECAST-ACTION FIGURES"/>
    <m/>
    <s v="Ghostbusters Winston Zeddemore and Scream Roller Ghost Figure Set - 2pk (Please be advised that sets may be missing pieces or otherwise incomplete.)"/>
    <n v="1"/>
    <n v="14.99"/>
    <n v="14.99"/>
    <s v="China"/>
    <n v="5010996217172"/>
    <n v="90076430"/>
    <x v="239"/>
    <s v="TOYS"/>
    <s v="GHOSTBUSTERS"/>
    <s v="TOYS"/>
  </r>
  <r>
    <s v="PTAZ22615"/>
    <s v="LPFF870701"/>
    <s v="TOYS"/>
    <n v="87"/>
    <s v="GAMES-DIECAST-ACTION FIGURES"/>
    <m/>
    <s v="Jurassic World Dino Trackers Wild Roar Nigersaurus Action Figure"/>
    <n v="1"/>
    <n v="13.89"/>
    <n v="13.89"/>
    <s v="China"/>
    <n v="194735116300"/>
    <n v="86456479"/>
    <x v="2"/>
    <s v="TOYS"/>
    <s v="JURASSIC"/>
    <s v="TOYS"/>
  </r>
  <r>
    <s v="PTAZ22615"/>
    <s v="LPFF279465"/>
    <s v="TOYS"/>
    <n v="87"/>
    <s v="GAMES-DIECAST-ACTION FIGURES"/>
    <m/>
    <s v="Jurassic World Dino Trackers Wild Roar Nigersaurus Action Figure"/>
    <n v="1"/>
    <n v="13.89"/>
    <n v="13.89"/>
    <s v="China"/>
    <n v="194735116300"/>
    <n v="86456479"/>
    <x v="2"/>
    <s v="TOYS"/>
    <s v="JURASSIC"/>
    <s v="TOYS"/>
  </r>
  <r>
    <s v="PTAZ22615"/>
    <s v="LPFF268405"/>
    <s v="TOYS"/>
    <n v="87"/>
    <s v="GAMES-DIECAST-ACTION FIGURES"/>
    <m/>
    <s v="Nintendo The Super Mario Bros. Movie Donkey Kong Stadium Action Figure Playset"/>
    <n v="1"/>
    <n v="13.19"/>
    <n v="13.19"/>
    <s v="China"/>
    <n v="192995418035"/>
    <n v="87846984"/>
    <x v="64"/>
    <s v="TOYS"/>
    <s v="NINTENDO"/>
    <s v="TOYS"/>
  </r>
  <r>
    <s v="PTAZ22615"/>
    <s v="LPFB732167"/>
    <s v="TOYS"/>
    <n v="87"/>
    <s v="GAMES-DIECAST-ACTION FIGURES"/>
    <m/>
    <s v="Doo Doo Kangaroo Game"/>
    <n v="1"/>
    <n v="13.19"/>
    <n v="13.19"/>
    <s v="China"/>
    <n v="630996910429"/>
    <n v="87882658"/>
    <x v="220"/>
    <s v="TOYS"/>
    <s v="FAMILY GAMES"/>
    <s v="TOYS"/>
  </r>
  <r>
    <s v="PTAZ22615"/>
    <s v="LPFF215219"/>
    <s v="TOYS"/>
    <n v="87"/>
    <s v="GAMES-DIECAST-ACTION FIGURES"/>
    <m/>
    <s v="Pokemon Pikachu Basic Plush 8&quot;"/>
    <n v="1"/>
    <n v="13"/>
    <n v="13"/>
    <s v="China"/>
    <n v="53941193898"/>
    <n v="52092974"/>
    <x v="425"/>
    <s v="TOYS"/>
    <s v="POKEMON"/>
    <s v="TOYS"/>
  </r>
  <r>
    <s v="PTAZ22615"/>
    <s v="LPFF209938"/>
    <s v="TOYS"/>
    <n v="86"/>
    <s v="ACTIVITIES-DOLLS-PLUSH"/>
    <m/>
    <s v="Monster High Stitchlings Plush Frankie"/>
    <n v="1"/>
    <n v="12.99"/>
    <n v="12.99"/>
    <s v="China"/>
    <n v="194735109968"/>
    <n v="85267980"/>
    <x v="426"/>
    <s v="TOYS"/>
    <s v="MONSTER HIGH"/>
    <s v="TOYS"/>
  </r>
  <r>
    <s v="PTAZ22615"/>
    <s v="LPFF870732"/>
    <s v="TOYS"/>
    <n v="87"/>
    <s v="GAMES-DIECAST-ACTION FIGURES"/>
    <m/>
    <s v="Jurassic World Dino Trackers Wild Roar Orkoraptor Action Figure"/>
    <n v="1"/>
    <n v="12.99"/>
    <n v="12.99"/>
    <s v="China"/>
    <n v="194735116324"/>
    <n v="86456466"/>
    <x v="2"/>
    <s v="TOYS"/>
    <s v="JURASSIC"/>
    <s v="TOYS"/>
  </r>
  <r>
    <s v="PTAZ22615"/>
    <s v="LPFF900480"/>
    <s v="TOYS"/>
    <n v="87"/>
    <s v="GAMES-DIECAST-ACTION FIGURES"/>
    <m/>
    <s v="Marvel Mech Strike Mechasaurs Captain America and Redwing Action Figure Set - 2pk (Please be advised that sets may be missing pieces or otherwise incomplete.)"/>
    <n v="1"/>
    <n v="12.99"/>
    <n v="12.99"/>
    <s v="China"/>
    <n v="5010994185084"/>
    <n v="88290001"/>
    <x v="24"/>
    <s v="TOYS"/>
    <s v="MARVEL"/>
    <s v="TOYS"/>
  </r>
  <r>
    <s v="PTAZ22615"/>
    <s v="LPFB671747"/>
    <s v="TOYS"/>
    <n v="86"/>
    <s v="ACTIVITIES-DOLLS-PLUSH"/>
    <m/>
    <s v="Hatchimals Spring Basket Mini Figures"/>
    <n v="1"/>
    <n v="12.99"/>
    <n v="12.99"/>
    <s v="Viet Nam"/>
    <n v="778988496015"/>
    <n v="89134369"/>
    <x v="159"/>
    <s v="TOYS"/>
    <s v="HATCHIMALS"/>
    <s v="TOYS"/>
  </r>
  <r>
    <s v="PTAZ22615"/>
    <s v="LPFB671746"/>
    <s v="TOYS"/>
    <n v="86"/>
    <s v="ACTIVITIES-DOLLS-PLUSH"/>
    <m/>
    <s v="Hatchimals Spring Basket Mini Figures"/>
    <n v="1"/>
    <n v="12.99"/>
    <n v="12.99"/>
    <s v="Viet Nam"/>
    <n v="778988496015"/>
    <n v="89134369"/>
    <x v="159"/>
    <s v="TOYS"/>
    <s v="HATCHIMALS"/>
    <s v="TOYS"/>
  </r>
  <r>
    <s v="PTAZ22615"/>
    <s v="LPFB504305"/>
    <s v="TOYS"/>
    <n v="86"/>
    <s v="ACTIVITIES-DOLLS-PLUSH"/>
    <m/>
    <s v="Foodie Mini Brands Series 2 Mini Food Court"/>
    <n v="1"/>
    <n v="12.49"/>
    <n v="12.49"/>
    <s v="China"/>
    <n v="193052050977"/>
    <n v="87877053"/>
    <x v="74"/>
    <s v="TOYS"/>
    <s v="5 SURPRISE"/>
    <s v="TOYS"/>
  </r>
  <r>
    <s v="PTAZ22615"/>
    <s v="LPFB815226"/>
    <s v="TOYS"/>
    <n v="323"/>
    <s v="ENTERTAINMENT LICENSE"/>
    <m/>
    <s v="Funko POP! TV: Hawkeye - Kate Bishop &amp; Lucky (Blacklight) (Target Exclusive)"/>
    <n v="1"/>
    <n v="11.99"/>
    <n v="11.99"/>
    <m/>
    <n v="889698627450"/>
    <n v="84048926"/>
    <x v="200"/>
    <s v="TOYS"/>
    <s v="FKO - POP STANDARD"/>
    <s v="TOYS"/>
  </r>
  <r>
    <s v="PTAZ22615"/>
    <s v="LPFF036315"/>
    <s v="TOYS"/>
    <n v="86"/>
    <s v="ACTIVITIES-DOLLS-PLUSH"/>
    <m/>
    <s v="Play-Doh Sparkle and Scents Variety Pack 16pk (Please be advised that sets may be missing pieces or otherwise incomplete.)"/>
    <n v="1"/>
    <n v="11.99"/>
    <n v="11.99"/>
    <s v="China"/>
    <n v="195166174853"/>
    <n v="84805261"/>
    <x v="59"/>
    <s v="TOYS"/>
    <s v="PLAYDOH"/>
    <s v="TOYS"/>
  </r>
  <r>
    <s v="PTAZ22615"/>
    <s v="LPFF755485"/>
    <s v="TOYS"/>
    <n v="323"/>
    <s v="ENTERTAINMENT LICENSE"/>
    <m/>
    <s v="Funko POP! Marvel: Loki - Boastful Loki"/>
    <n v="1"/>
    <n v="11.99"/>
    <n v="11.99"/>
    <m/>
    <n v="889698636803"/>
    <n v="84835748"/>
    <x v="20"/>
    <s v="TOYS"/>
    <s v="FKO - POP STANDARD"/>
    <s v="TOYS"/>
  </r>
  <r>
    <s v="PTAZ22615"/>
    <s v="LPFB815310"/>
    <s v="TOYS"/>
    <n v="323"/>
    <s v="ENTERTAINMENT LICENSE"/>
    <m/>
    <s v="Funko POP! Marvel: Moon Knight - Layla El-Faouly"/>
    <n v="1"/>
    <n v="11.99"/>
    <n v="11.99"/>
    <s v="China"/>
    <n v="889698642576"/>
    <n v="85712439"/>
    <x v="20"/>
    <s v="TOYS"/>
    <s v="FKO - POP STANDARD"/>
    <s v="TOYS"/>
  </r>
  <r>
    <s v="PTAZ22615"/>
    <s v="LPFF755480"/>
    <s v="TOYS"/>
    <n v="323"/>
    <s v="ENTERTAINMENT LICENSE"/>
    <m/>
    <s v="Funko POP! Movies: Willow - Sorsha"/>
    <n v="1"/>
    <n v="11.99"/>
    <n v="11.99"/>
    <s v="China"/>
    <n v="889698657679"/>
    <n v="86282923"/>
    <x v="20"/>
    <s v="TOYS"/>
    <s v="FKO - POP STANDARD"/>
    <s v="TOYS"/>
  </r>
  <r>
    <s v="PTAZ22615"/>
    <s v="LPFF755479"/>
    <s v="TOYS"/>
    <n v="323"/>
    <s v="ENTERTAINMENT LICENSE"/>
    <m/>
    <s v="Funko POP! Star Wars: Obi-Wan Kenobi - Kawlan Roken"/>
    <n v="1"/>
    <n v="11.99"/>
    <n v="11.99"/>
    <s v="China"/>
    <n v="889698645591"/>
    <n v="86498395"/>
    <x v="20"/>
    <s v="TOYS"/>
    <s v="FKO - POP STANDARD"/>
    <s v="TOYS"/>
  </r>
  <r>
    <s v="PTAZ22615"/>
    <s v="LPFF755484"/>
    <s v="TOYS"/>
    <n v="323"/>
    <s v="ENTERTAINMENT LICENSE"/>
    <m/>
    <s v="Funko POP! Star Wars: Obi-Wan Kenobi – Reva"/>
    <n v="1"/>
    <n v="11.99"/>
    <n v="11.99"/>
    <s v="China"/>
    <n v="889698645614"/>
    <n v="86498397"/>
    <x v="20"/>
    <s v="TOYS"/>
    <s v="FKO - POP STANDARD"/>
    <s v="TOYS"/>
  </r>
  <r>
    <s v="PTAZ22615"/>
    <s v="LPFF755483"/>
    <s v="TOYS"/>
    <n v="323"/>
    <s v="ENTERTAINMENT LICENSE"/>
    <m/>
    <s v="Funko POP! Movies: TMNT April O'Neil Vinyl Figure"/>
    <n v="1"/>
    <n v="11.99"/>
    <n v="11.99"/>
    <s v="China"/>
    <n v="889698723336"/>
    <n v="88236293"/>
    <x v="20"/>
    <s v="TOYS"/>
    <s v="FKO - POP STANDARD"/>
    <s v="TOYS"/>
  </r>
  <r>
    <s v="PTAZ22615"/>
    <s v="LPFF751243"/>
    <s v="TOYS"/>
    <n v="86"/>
    <s v="ACTIVITIES-DOLLS-PLUSH"/>
    <m/>
    <s v="Barbie The Glyph Doll with Fairytale Outfit and Pet from Barbie A Touch of Magic"/>
    <n v="1"/>
    <n v="11.89"/>
    <n v="11.89"/>
    <s v="Indonesia"/>
    <n v="194735112166"/>
    <n v="87840779"/>
    <x v="96"/>
    <s v="TOYS"/>
    <s v="FAIRYTALE"/>
    <s v="TOYS"/>
  </r>
  <r>
    <s v="PTAZ22615"/>
    <s v="LPFF433029"/>
    <s v="TOYS"/>
    <n v="86"/>
    <s v="ACTIVITIES-DOLLS-PLUSH"/>
    <m/>
    <s v="Disney Princess Party Series Color Reveal Dolls with 6 Surprises"/>
    <n v="1"/>
    <n v="11.79"/>
    <n v="11.79"/>
    <s v="China"/>
    <n v="194735130016"/>
    <n v="87840927"/>
    <x v="58"/>
    <s v="TOYS"/>
    <s v="DISNEY SMALL DOLLS"/>
    <s v="TOYS"/>
  </r>
  <r>
    <s v="PTAZ22615"/>
    <s v="LPFF279505"/>
    <s v="TOYS"/>
    <n v="86"/>
    <s v="ACTIVITIES-DOLLS-PLUSH"/>
    <m/>
    <s v="Melissa &amp; Doug Mine to Love Doll Diaper Changing Set With Bag, Wipes, Accessories (7pc) (Please be advised that sets may be missing pieces or otherwise incomplete.)"/>
    <n v="1"/>
    <n v="11.29"/>
    <n v="11.29"/>
    <s v="China"/>
    <n v="772048897"/>
    <n v="13451611"/>
    <x v="47"/>
    <s v="TOYS"/>
    <s v="ONLINE ONLY"/>
    <s v="TOYS"/>
  </r>
  <r>
    <s v="PTAZ22615"/>
    <s v="LPFF215382"/>
    <s v="TOYS"/>
    <n v="87"/>
    <s v="GAMES-DIECAST-ACTION FIGURES"/>
    <m/>
    <s v="Ceaco Moana Foil Jigsaw Puzzle - 500pc (Please be advised that sets may be missing pieces or otherwise incomplete.)"/>
    <n v="1"/>
    <n v="10.99"/>
    <n v="10.99"/>
    <s v="United States of America"/>
    <n v="21081241816"/>
    <n v="88103134"/>
    <x v="142"/>
    <s v="TOYS"/>
    <s v="PUZZLES ADULT"/>
    <s v="TOYS"/>
  </r>
  <r>
    <s v="PTAZ22615"/>
    <s v="LPFF209904"/>
    <s v="TOYS"/>
    <n v="87"/>
    <s v="GAMES-DIECAST-ACTION FIGURES"/>
    <m/>
    <s v="Marvel Retro Reimagined Captain America Plush"/>
    <n v="1"/>
    <n v="10.99"/>
    <n v="10.99"/>
    <s v="Viet Nam"/>
    <n v="194735207480"/>
    <n v="88859614"/>
    <x v="24"/>
    <s v="TOYS"/>
    <s v="STAR WARS"/>
    <s v="TOYS"/>
  </r>
  <r>
    <s v="PTAZ22615"/>
    <s v="LPFF751167"/>
    <s v="TOYS"/>
    <n v="86"/>
    <s v="ACTIVITIES-DOLLS-PLUSH"/>
    <m/>
    <s v="Our Generation Ready to Roam Bucket Hat &amp; Crossbody Bag Outfit for 18'' Dolls"/>
    <n v="1"/>
    <n v="10.99"/>
    <n v="10.99"/>
    <s v="China"/>
    <n v="62243492776"/>
    <n v="89051535"/>
    <x v="7"/>
    <s v="TOYS"/>
    <s v="OG REG OUTFITS"/>
    <s v="TOYS"/>
  </r>
  <r>
    <s v="PTAZ22615"/>
    <s v="LPFB481084"/>
    <s v="TOYS"/>
    <n v="87"/>
    <s v="GAMES-DIECAST-ACTION FIGURES"/>
    <m/>
    <s v="DC Comics Black Manta 12&quot; Action Figure"/>
    <n v="1"/>
    <n v="10.49"/>
    <n v="10.49"/>
    <s v="China"/>
    <n v="778988348765"/>
    <n v="85339002"/>
    <x v="143"/>
    <s v="TOYS"/>
    <s v="DC/BATMAN"/>
    <s v="TOYS"/>
  </r>
  <r>
    <s v="PTAZ22615"/>
    <s v="LPFF279459"/>
    <s v="TOYS"/>
    <n v="87"/>
    <s v="GAMES-DIECAST-ACTION FIGURES"/>
    <m/>
    <s v="DC Comics Aquaman 12&quot; Action Figure"/>
    <n v="1"/>
    <n v="10.49"/>
    <n v="10.49"/>
    <s v="China"/>
    <n v="778988348758"/>
    <n v="85339003"/>
    <x v="130"/>
    <s v="TOYS"/>
    <s v="DC/BATMAN"/>
    <s v="TOYS"/>
  </r>
  <r>
    <s v="PTAZ22615"/>
    <s v="LPFB749981"/>
    <s v="TOYS"/>
    <n v="87"/>
    <s v="GAMES-DIECAST-ACTION FIGURES"/>
    <m/>
    <s v="DC Comics Aquaman 12&quot; Action Figure"/>
    <n v="1"/>
    <n v="10.49"/>
    <n v="10.49"/>
    <s v="China"/>
    <n v="778988348758"/>
    <n v="85339003"/>
    <x v="130"/>
    <s v="TOYS"/>
    <s v="DC/BATMAN"/>
    <s v="TOYS"/>
  </r>
  <r>
    <s v="PTAZ22615"/>
    <s v="LPFB481083"/>
    <s v="TOYS"/>
    <n v="87"/>
    <s v="GAMES-DIECAST-ACTION FIGURES"/>
    <m/>
    <s v="DC Comics Orm 12&quot; Action Figure"/>
    <n v="1"/>
    <n v="10.49"/>
    <n v="10.49"/>
    <s v="China"/>
    <n v="778988348789"/>
    <n v="85339005"/>
    <x v="130"/>
    <s v="TOYS"/>
    <s v="DC/BATMAN"/>
    <s v="TOYS"/>
  </r>
  <r>
    <s v="PTAZ22615"/>
    <s v="LPFB688403"/>
    <s v="TOYS"/>
    <n v="87"/>
    <s v="GAMES-DIECAST-ACTION FIGURES"/>
    <m/>
    <s v="DC Comics Aquaman 12&quot; Gold Suit Action Figure"/>
    <n v="1"/>
    <n v="10.49"/>
    <n v="10.49"/>
    <s v="China"/>
    <n v="778988348741"/>
    <n v="85339019"/>
    <x v="130"/>
    <s v="TOYS"/>
    <s v="DC/BATMAN"/>
    <s v="TOYS"/>
  </r>
  <r>
    <s v="PTAZ22615"/>
    <s v="LPFF209892"/>
    <s v="TOYS"/>
    <n v="86"/>
    <s v="ACTIVITIES-DOLLS-PLUSH"/>
    <m/>
    <s v="11'' Shaggy Dog Stuffed Animal with Heart Bandana - Gigglescape"/>
    <n v="1"/>
    <n v="10"/>
    <n v="10"/>
    <s v="China"/>
    <n v="667902028541"/>
    <n v="88889031"/>
    <x v="77"/>
    <s v="TOYS"/>
    <s v="GIGGLESCAPE"/>
    <s v="TOYS"/>
  </r>
  <r>
    <s v="PTAZ22615"/>
    <s v="LPFF869305"/>
    <s v="TOYS"/>
    <n v="86"/>
    <s v="ACTIVITIES-DOLLS-PLUSH"/>
    <m/>
    <s v="View-Master Classic"/>
    <n v="1"/>
    <n v="9.99"/>
    <n v="9.99"/>
    <s v="China"/>
    <n v="885561020526"/>
    <n v="80350694"/>
    <x v="196"/>
    <s v="TOYS"/>
    <s v="RETRO PERM"/>
    <s v="TOYS"/>
  </r>
  <r>
    <s v="PTAZ22615"/>
    <s v="LPFF209879"/>
    <s v="TOYS"/>
    <n v="87"/>
    <s v="GAMES-DIECAST-ACTION FIGURES"/>
    <m/>
    <s v="Minecraft Mob Head Minis Villager Guarding Iron Golem Figures"/>
    <n v="1"/>
    <n v="9.99"/>
    <n v="9.99"/>
    <s v="Viet Nam"/>
    <n v="194735032839"/>
    <n v="83766544"/>
    <x v="169"/>
    <s v="TOYS"/>
    <s v="MINECRAFT"/>
    <s v="TOYS"/>
  </r>
  <r>
    <s v="PTAZ22615"/>
    <s v="LPFF279476"/>
    <s v="TOYS"/>
    <n v="200"/>
    <s v="TABLETOP"/>
    <m/>
    <s v="Disney Princesses 10pk Kids Food Pouches - Simple Modern (Please be advised that sets may be missing pieces or otherwise incomplete.)"/>
    <n v="1"/>
    <n v="9.99"/>
    <n v="9.99"/>
    <s v="China"/>
    <n v="191719198109"/>
    <n v="84673294"/>
    <x v="156"/>
    <s v="KITCHEN"/>
    <s v="LICENSE"/>
    <s v="KITCHEN"/>
  </r>
  <r>
    <s v="PTAZ22615"/>
    <s v="LPFF900425"/>
    <s v="TOYS"/>
    <n v="86"/>
    <s v="ACTIVITIES-DOLLS-PLUSH"/>
    <m/>
    <s v="Little  Live Pets - Lil' Turtle - Beach Bloom"/>
    <n v="1"/>
    <n v="9.99"/>
    <n v="9.99"/>
    <s v="China"/>
    <n v="630996264232"/>
    <n v="85636502"/>
    <x v="176"/>
    <s v="TOYS"/>
    <s v="LITTLE LIVE PETS"/>
    <s v="TOYS"/>
  </r>
  <r>
    <s v="PTAZ22615"/>
    <s v="LPFF264341"/>
    <s v="TOYS"/>
    <n v="86"/>
    <s v="ACTIVITIES-DOLLS-PLUSH"/>
    <m/>
    <s v="Perfectly Cute 14&quot; Girl Baby Doll - Blonde Hair, Blue Eyes"/>
    <n v="1"/>
    <n v="9.99"/>
    <n v="9.99"/>
    <s v="China"/>
    <n v="192995714885"/>
    <n v="86121555"/>
    <x v="80"/>
    <s v="TOYS"/>
    <s v="PERFECTLYCUTE BABY"/>
    <s v="TOYS"/>
  </r>
  <r>
    <s v="PTAZ22615"/>
    <s v="LPFF905888"/>
    <s v="TOYS"/>
    <n v="86"/>
    <s v="ACTIVITIES-DOLLS-PLUSH"/>
    <m/>
    <s v="Crazy Aaron's Honey Hive - 3.5&quot; Thinking Putty Tin"/>
    <n v="1"/>
    <n v="9.99"/>
    <n v="9.99"/>
    <s v="United States of America"/>
    <n v="810066953161"/>
    <n v="86229741"/>
    <x v="70"/>
    <s v="TOYS"/>
    <s v="COMPOUNDS"/>
    <s v="TOYS"/>
  </r>
  <r>
    <s v="PTAZ22615"/>
    <s v="LPFF036313"/>
    <s v="TOYS"/>
    <n v="86"/>
    <s v="ACTIVITIES-DOLLS-PLUSH"/>
    <m/>
    <s v="Lite-Brite Mini-X Connect"/>
    <n v="1"/>
    <n v="9.99"/>
    <n v="9.99"/>
    <s v="China"/>
    <n v="885561023220"/>
    <n v="86250745"/>
    <x v="172"/>
    <s v="TOYS"/>
    <s v="DOODLE"/>
    <s v="TOYS"/>
  </r>
  <r>
    <s v="PTAZ22615"/>
    <s v="LPFF209937"/>
    <s v="TOYS"/>
    <n v="86"/>
    <s v="ACTIVITIES-DOLLS-PLUSH"/>
    <m/>
    <s v="GUND P.Lushes Alexia Zara 6&quot; Stuffed Animal"/>
    <n v="1"/>
    <n v="9.99"/>
    <n v="9.99"/>
    <s v="China"/>
    <n v="778988435441"/>
    <n v="86438210"/>
    <x v="291"/>
    <s v="TOYS"/>
    <s v="SPIN MASTER"/>
    <s v="TOYS"/>
  </r>
  <r>
    <s v="PTAZ22615"/>
    <s v="LPFF870699"/>
    <s v="TOYS"/>
    <n v="86"/>
    <s v="ACTIVITIES-DOLLS-PLUSH"/>
    <m/>
    <s v="FAO Schwarz 6&quot; Sparklers Lavender Gold Hedgehog Toy Plush"/>
    <n v="1"/>
    <n v="9.99"/>
    <n v="9.99"/>
    <s v="China"/>
    <n v="843479177190"/>
    <n v="86882680"/>
    <x v="46"/>
    <s v="TOYS"/>
    <s v="FAO PLUSH"/>
    <s v="TOYS"/>
  </r>
  <r>
    <s v="PTAZ22615"/>
    <s v="LPFB475278"/>
    <s v="TOYS"/>
    <n v="86"/>
    <s v="ACTIVITIES-DOLLS-PLUSH"/>
    <m/>
    <s v="FAO Schwarz 6&quot; Sparklers Lavender Gold Hedgehog Toy Plush"/>
    <n v="1"/>
    <n v="9.99"/>
    <n v="9.99"/>
    <s v="China"/>
    <n v="843479177190"/>
    <n v="86882680"/>
    <x v="46"/>
    <s v="TOYS"/>
    <s v="FAO PLUSH"/>
    <s v="TOYS"/>
  </r>
  <r>
    <s v="PTAZ22615"/>
    <s v="LPFF266543"/>
    <s v="TOYS"/>
    <n v="87"/>
    <s v="GAMES-DIECAST-ACTION FIGURES"/>
    <m/>
    <s v="DC Comics Book with Mini Figure - Nightwing (DC Rebirth)"/>
    <n v="1"/>
    <n v="9.99"/>
    <n v="9.99"/>
    <s v="China"/>
    <n v="787926158465"/>
    <n v="87036711"/>
    <x v="25"/>
    <s v="TOYS"/>
    <s v="DC/BATMAN"/>
    <s v="TOYS"/>
  </r>
  <r>
    <s v="PTAZ22615"/>
    <s v="LPFF266532"/>
    <s v="TOYS"/>
    <n v="87"/>
    <s v="GAMES-DIECAST-ACTION FIGURES"/>
    <m/>
    <s v="DC Comics Book with Mini Figure - Green Lantern (Hal Jordan)"/>
    <n v="1"/>
    <n v="9.99"/>
    <n v="9.99"/>
    <s v="China"/>
    <n v="787926158472"/>
    <n v="87036712"/>
    <x v="25"/>
    <s v="TOYS"/>
    <s v="DC/BATMAN"/>
    <s v="TOYS"/>
  </r>
  <r>
    <s v="PTAZ22615"/>
    <s v="LPFF209939"/>
    <s v="TOYS"/>
    <n v="86"/>
    <s v="ACTIVITIES-DOLLS-PLUSH"/>
    <m/>
    <s v="FAO Schwarz 6&quot; Red Parrot Toy Plush"/>
    <n v="1"/>
    <n v="9.99"/>
    <n v="9.99"/>
    <s v="China"/>
    <n v="843479186345"/>
    <n v="87769249"/>
    <x v="46"/>
    <s v="TOYS"/>
    <s v="FAO PLUSH"/>
    <s v="TOYS"/>
  </r>
  <r>
    <s v="PTAZ22615"/>
    <s v="LPFB502995"/>
    <s v="TOYS"/>
    <n v="86"/>
    <s v="ACTIVITIES-DOLLS-PLUSH"/>
    <m/>
    <s v="Cra-Z-Slimy Milk Carton Concoctions Milk &amp; Cookies"/>
    <n v="1"/>
    <n v="9.99"/>
    <n v="9.99"/>
    <s v="China"/>
    <n v="884920795921"/>
    <n v="88094986"/>
    <x v="72"/>
    <s v="TOYS"/>
    <s v="SLIME"/>
    <s v="TOYS"/>
  </r>
  <r>
    <s v="PTAZ22615"/>
    <s v="LPFF032179"/>
    <s v="TOYS"/>
    <n v="86"/>
    <s v="ACTIVITIES-DOLLS-PLUSH"/>
    <m/>
    <s v="Pop It Pets Easter Series 2"/>
    <n v="1"/>
    <n v="9.99"/>
    <n v="9.99"/>
    <s v="China"/>
    <n v="79346617135"/>
    <n v="89403310"/>
    <x v="40"/>
    <s v="TOYS"/>
    <s v="ASSORTMENT"/>
    <s v="TOYS"/>
  </r>
  <r>
    <s v="PTAZ22615"/>
    <s v="LPFF751251"/>
    <s v="TOYS"/>
    <n v="87"/>
    <s v="GAMES-DIECAST-ACTION FIGURES"/>
    <m/>
    <s v="Buffalo Games Valentines Day Puzzle 300 pc"/>
    <n v="1"/>
    <n v="9.99"/>
    <n v="9.99"/>
    <s v="China"/>
    <n v="79346049530"/>
    <n v="89474443"/>
    <x v="40"/>
    <s v="TOYS"/>
    <s v="PUZZLES ADULT"/>
    <s v="TOYS"/>
  </r>
  <r>
    <s v="PTAZ22615"/>
    <s v="LPFB815278"/>
    <s v="TOYS"/>
    <n v="87"/>
    <s v="GAMES-DIECAST-ACTION FIGURES"/>
    <m/>
    <s v="Buffalo Games Goo Game - 4 Buckets"/>
    <n v="1"/>
    <n v="9.99"/>
    <n v="9.99"/>
    <s v="China"/>
    <n v="79346005802"/>
    <n v="89851663"/>
    <x v="40"/>
    <s v="TOYS"/>
    <s v="OTHER MISC"/>
    <s v="TOYS"/>
  </r>
  <r>
    <s v="PTAZ22615"/>
    <s v="LPFB517214"/>
    <s v="TOYS"/>
    <n v="87"/>
    <s v="GAMES-DIECAST-ACTION FIGURES"/>
    <m/>
    <s v="Buffalo Games Goo Game - 4 Buckets"/>
    <n v="1"/>
    <n v="9.99"/>
    <n v="9.99"/>
    <s v="China"/>
    <n v="79346005802"/>
    <n v="89851663"/>
    <x v="40"/>
    <s v="TOYS"/>
    <s v="OTHER MISC"/>
    <s v="TOYS"/>
  </r>
  <r>
    <s v="PTAZ22615"/>
    <s v="LPFF032262"/>
    <s v="TOYS"/>
    <n v="323"/>
    <s v="ENTERTAINMENT LICENSE"/>
    <m/>
    <s v="Bridgerton Folded Costume Hand Held Fan Navy Blue"/>
    <n v="1"/>
    <n v="9.99"/>
    <n v="9.99"/>
    <s v="China"/>
    <n v="840255420211"/>
    <n v="90587325"/>
    <x v="124"/>
    <s v="TOYS"/>
    <s v="MISC"/>
    <s v="HOME"/>
  </r>
  <r>
    <s v="PTAZ22615"/>
    <s v="LPFF036301"/>
    <s v="TOYS"/>
    <n v="70"/>
    <s v="KITCHENWARE"/>
    <m/>
    <s v="Nordic Ware 8ct Stainless Steel Baking Clips Silver (Please be advised that sets may be missing pieces or otherwise incomplete.)"/>
    <n v="1"/>
    <n v="7.99"/>
    <n v="7.99"/>
    <s v="China"/>
    <n v="11172121011"/>
    <n v="89000560"/>
    <x v="369"/>
    <s v="KITCHEN"/>
    <s v="METAL SETS"/>
    <s v="KITCHEN"/>
  </r>
  <r>
    <s v="PTAZ22615"/>
    <s v="LPFB517205"/>
    <s v="TOYS"/>
    <n v="323"/>
    <s v="ENTERTAINMENT LICENSE"/>
    <m/>
    <s v="Funko POP! Movies: Black Adam - Cyclone"/>
    <n v="1"/>
    <n v="7.59"/>
    <n v="7.59"/>
    <s v="Viet Nam"/>
    <n v="889698641913"/>
    <n v="86282650"/>
    <x v="20"/>
    <s v="TOYS"/>
    <s v="FKO - POP STANDARD"/>
    <s v="TOYS"/>
  </r>
  <r>
    <s v="PTAZ22615"/>
    <s v="LPFF213302"/>
    <s v="TOYS"/>
    <n v="87"/>
    <s v="GAMES-DIECAST-ACTION FIGURES"/>
    <m/>
    <s v="Excell Blue Beetle Bagclip Mini Figure"/>
    <n v="1"/>
    <n v="6.99"/>
    <n v="6.99"/>
    <s v="China"/>
    <n v="77764452758"/>
    <n v="88504349"/>
    <x v="225"/>
    <s v="TOYS"/>
    <s v="FRONT OF STORE"/>
    <s v="TOYS"/>
  </r>
  <r>
    <s v="PTAZ22615"/>
    <s v="LPFB749973"/>
    <s v="TOYS"/>
    <n v="-1"/>
    <s v="UNCATEGORIZED"/>
    <m/>
    <s v="Avengers 60th Bagclip"/>
    <n v="1"/>
    <n v="6.99"/>
    <n v="6.99"/>
    <m/>
    <n v="77764688300"/>
    <n v="89265871"/>
    <x v="144"/>
    <m/>
    <m/>
    <m/>
  </r>
  <r>
    <s v="PTAZ22615"/>
    <s v="LPFF213297"/>
    <s v="TOYS"/>
    <n v="-1"/>
    <s v="UNCATEGORIZED"/>
    <m/>
    <s v="2023 ENT Sanrio Hoodie Figures"/>
    <n v="1"/>
    <n v="6.99"/>
    <n v="6.99"/>
    <m/>
    <n v="810059730670"/>
    <n v="89825400"/>
    <x v="144"/>
    <m/>
    <m/>
    <m/>
  </r>
  <r>
    <s v="PTAZ22615"/>
    <s v="LPFF032170"/>
    <s v="TOYS"/>
    <n v="86"/>
    <s v="ACTIVITIES-DOLLS-PLUSH"/>
    <m/>
    <s v="Grin Studio Impulse Art Fashion Angled Stripes"/>
    <n v="1"/>
    <n v="5.99"/>
    <n v="5.99"/>
    <s v="China"/>
    <n v="840023707964"/>
    <n v="81918167"/>
    <x v="186"/>
    <s v="TOYS"/>
    <s v="IMPULSE"/>
    <s v="STATIONERY &amp; OFFICE SUPPLIES"/>
  </r>
  <r>
    <s v="PTAZ22615"/>
    <s v="LPFF755478"/>
    <s v="TOYS"/>
    <n v="323"/>
    <s v="ENTERTAINMENT LICENSE"/>
    <m/>
    <s v="Funko POP! Keychain: Star Wars - Fennec Shand (Target Exclusive)"/>
    <n v="1"/>
    <n v="4.99"/>
    <n v="4.99"/>
    <m/>
    <n v="889698608091"/>
    <n v="83906905"/>
    <x v="427"/>
    <s v="TOYS"/>
    <s v="FUNKO - OTHER"/>
    <s v="TOYS"/>
  </r>
  <r>
    <s v="PTAZ22615"/>
    <s v="LPFB749969"/>
    <s v="TOYS"/>
    <n v="87"/>
    <s v="GAMES-DIECAST-ACTION FIGURES"/>
    <m/>
    <s v="Bluey Story Starters Pack"/>
    <n v="1"/>
    <n v="4.99"/>
    <n v="4.99"/>
    <s v="Viet Nam"/>
    <n v="630996176450"/>
    <n v="89136586"/>
    <x v="87"/>
    <s v="TOYS"/>
    <s v="BLUEY"/>
    <s v="TOYS"/>
  </r>
  <r>
    <s v="PTAZ22615"/>
    <s v="LPFF279438"/>
    <s v="TOYS"/>
    <n v="-1"/>
    <s v="UNCATEGORIZED"/>
    <m/>
    <s v="Plush Flipazoo 5&quot; Clip On Plush"/>
    <n v="1"/>
    <n v="4.99"/>
    <n v="4.99"/>
    <m/>
    <n v="840060241414"/>
    <n v="89265882"/>
    <x v="144"/>
    <m/>
    <m/>
    <m/>
  </r>
  <r>
    <s v="PTAZ22653"/>
    <s v="LPET490079"/>
    <s v="TOYS"/>
    <n v="86"/>
    <s v="ACTIVITIES-DOLLS-PLUSH"/>
    <m/>
    <s v="Squishmallows 11&quot; Nichelle the Orange Dinosaur with Fuzzy Head Plush Toy"/>
    <n v="17"/>
    <n v="11.99"/>
    <n v="203.83"/>
    <s v="China"/>
    <n v="196566198067"/>
    <n v="87846480"/>
    <x v="5"/>
    <s v="TOYS"/>
    <s v="SQUISHMALLOWS"/>
    <s v="TOYS"/>
  </r>
  <r>
    <s v="PTAZ22653"/>
    <s v="LPET482030"/>
    <s v="TOYS"/>
    <n v="86"/>
    <s v="ACTIVITIES-DOLLS-PLUSH"/>
    <m/>
    <s v="Squishmallows 16&quot; Sawyer the Brown Squirrel with Acorn Plush Toy"/>
    <n v="6"/>
    <n v="24.99"/>
    <n v="149.94"/>
    <s v="China"/>
    <n v="196566378346"/>
    <n v="88280492"/>
    <x v="5"/>
    <s v="TOYS"/>
    <s v="SQUISHMALLOWS"/>
    <s v="TOYS"/>
  </r>
  <r>
    <s v="PTAZ22653"/>
    <s v="LPFF271037"/>
    <s v="TOYS"/>
    <n v="204"/>
    <s v="PRESCHOOL-SEASONAL TOYS"/>
    <m/>
    <s v="LEGO Star Wars Pirate Snub Fighter from The Mandalorian 75346"/>
    <n v="4"/>
    <n v="34.99"/>
    <n v="139.96"/>
    <s v="Mexico"/>
    <n v="673419376907"/>
    <n v="86216254"/>
    <x v="10"/>
    <s v="TOYS"/>
    <s v="STAR WARS"/>
    <s v="TOYS"/>
  </r>
  <r>
    <s v="PTAZ22653"/>
    <s v="LPEY419836"/>
    <s v="TOYS"/>
    <n v="87"/>
    <s v="GAMES-DIECAST-ACTION FIGURES"/>
    <m/>
    <s v="Sharper Image RC Red &amp; Blue Ejecting Bumper Rivals Set - 6pc (Please be advised that sets may be missing pieces or otherwise incomplete.)"/>
    <n v="1"/>
    <n v="119"/>
    <n v="119"/>
    <s v="China"/>
    <n v="843479124583"/>
    <n v="79391261"/>
    <x v="86"/>
    <s v="TOYS"/>
    <s v="MERCHSOURCE"/>
    <s v="TOYS"/>
  </r>
  <r>
    <s v="PTAZ22653"/>
    <s v="LPFB511045"/>
    <s v="TOYS"/>
    <n v="204"/>
    <s v="PRESCHOOL-SEASONAL TOYS"/>
    <m/>
    <s v="Tonies Disney Pixar Toy Story Toniebox Audio Player Starter Set (Please be advised that sets may be missing pieces or otherwise incomplete.)"/>
    <n v="1"/>
    <n v="99.99"/>
    <n v="99.99"/>
    <s v="China"/>
    <n v="840147405692"/>
    <n v="84798785"/>
    <x v="137"/>
    <s v="TOYS"/>
    <s v="PRESCHOOL TOYS"/>
    <s v="TOYS"/>
  </r>
  <r>
    <s v="PTAZ22653"/>
    <s v="LPFF846928"/>
    <s v="TOYS"/>
    <n v="86"/>
    <s v="ACTIVITIES-DOLLS-PLUSH"/>
    <m/>
    <s v="Play-Doh Brunch Time Playset"/>
    <n v="2"/>
    <n v="49.99"/>
    <n v="99.98"/>
    <s v="China"/>
    <n v="5010996169006"/>
    <n v="87828164"/>
    <x v="59"/>
    <s v="TOYS"/>
    <s v="PLAYDOH"/>
    <s v="TOYS"/>
  </r>
  <r>
    <s v="PTAZ22653"/>
    <s v="LPFF024805"/>
    <s v="TOYS"/>
    <n v="323"/>
    <s v="ENTERTAINMENT LICENSE"/>
    <m/>
    <s v="Funko POP! Star Wars: Disney 100 Retro Reimagined R2-D2 &amp; C-3PO Figures - 2pk (Target Exclusive) (Please be advised that sets may be missing pieces or otherwise incomplete.)"/>
    <n v="3"/>
    <n v="29.99"/>
    <n v="89.97"/>
    <s v="Viet Nam"/>
    <n v="889698744775"/>
    <n v="88883428"/>
    <x v="20"/>
    <s v="TOYS"/>
    <s v="FUNKO - OTHER"/>
    <s v="TOYS"/>
  </r>
  <r>
    <s v="PTAZ22653"/>
    <s v="LPFB512662"/>
    <s v="TOYS"/>
    <n v="86"/>
    <s v="ACTIVITIES-DOLLS-PLUSH"/>
    <m/>
    <s v="Disney Easter Bag Clips"/>
    <n v="12"/>
    <n v="6.99"/>
    <n v="83.88"/>
    <s v="China"/>
    <n v="77764863653"/>
    <n v="89418987"/>
    <x v="26"/>
    <s v="TOYS"/>
    <s v="CLUBHOUSE LICENSE"/>
    <s v="TOYS"/>
  </r>
  <r>
    <s v="PTAZ22653"/>
    <s v="LPTG0004811"/>
    <s v="TOYS"/>
    <n v="204"/>
    <s v="PRESCHOOL-SEASONAL TOYS"/>
    <m/>
    <s v="Chuckle &amp; Roar Mega Fort and Ball Pit"/>
    <n v="1"/>
    <n v="79.989999999999995"/>
    <n v="79.989999999999995"/>
    <s v="China"/>
    <n v="79346623822"/>
    <n v="87822596"/>
    <x v="27"/>
    <s v="TOYS"/>
    <s v="CHUCKLE &amp;amp; ROAR"/>
    <s v="TOYS"/>
  </r>
  <r>
    <s v="PTAZ22653"/>
    <s v="LPFB511846"/>
    <s v="TOYS"/>
    <n v="87"/>
    <s v="GAMES-DIECAST-ACTION FIGURES"/>
    <m/>
    <s v="Sharper Image Remote Control (RC) Gravity Rover Wall-Ceiling Climber"/>
    <n v="2"/>
    <n v="39.99"/>
    <n v="79.98"/>
    <s v="China"/>
    <n v="843479147674"/>
    <n v="81959779"/>
    <x v="86"/>
    <s v="TOYS"/>
    <s v="MERCHSOURCE"/>
    <s v="TOYS"/>
  </r>
  <r>
    <s v="PTAZ22653"/>
    <s v="LPFB512689"/>
    <s v="TOYS"/>
    <n v="87"/>
    <s v="GAMES-DIECAST-ACTION FIGURES"/>
    <m/>
    <s v="MCFARL MCFARLANE AQUAMAN 12&quot;"/>
    <n v="2"/>
    <n v="39.99"/>
    <n v="79.98"/>
    <s v="China"/>
    <n v="787926155457"/>
    <n v="89185751"/>
    <x v="25"/>
    <s v="TOYS"/>
    <s v="DC/BATMAN"/>
    <s v="TOYS"/>
  </r>
  <r>
    <s v="PTAZ22653"/>
    <s v="LPET490076"/>
    <s v="TOYS"/>
    <n v="86"/>
    <s v="ACTIVITIES-DOLLS-PLUSH"/>
    <m/>
    <s v="Squishmallows 16&quot; Refalo the Blue Pufferfish Plush Toy"/>
    <n v="3"/>
    <n v="24.99"/>
    <n v="74.97"/>
    <s v="China"/>
    <n v="196566198098"/>
    <n v="87846472"/>
    <x v="5"/>
    <s v="TOYS"/>
    <s v="SQUISHMALLOWS"/>
    <s v="TOYS"/>
  </r>
  <r>
    <s v="PTAZ22653"/>
    <s v="LPFF024880"/>
    <s v="TOYS"/>
    <n v="204"/>
    <s v="PRESCHOOL-SEASONAL TOYS"/>
    <m/>
    <s v="LEGO NINJAGO Kai Mech Rider EVO Action Figure Toy 71783"/>
    <n v="2"/>
    <n v="35.99"/>
    <n v="71.98"/>
    <s v="Mexico"/>
    <n v="673419373807"/>
    <n v="86216261"/>
    <x v="10"/>
    <s v="TOYS"/>
    <s v="NINJAGO"/>
    <s v="TOYS"/>
  </r>
  <r>
    <s v="PTAZ22653"/>
    <s v="LPFB699266"/>
    <s v="TOYS"/>
    <n v="87"/>
    <s v="GAMES-DIECAST-ACTION FIGURES"/>
    <m/>
    <s v="Nintendo The Super Mario Bros. Movie Donkey Kong Stadium Action Figure Playset"/>
    <n v="5"/>
    <n v="13.19"/>
    <n v="65.95"/>
    <s v="China"/>
    <n v="192995418035"/>
    <n v="87846984"/>
    <x v="64"/>
    <s v="TOYS"/>
    <s v="NINTENDO"/>
    <s v="TOYS"/>
  </r>
  <r>
    <s v="PTAZ22653"/>
    <s v="LPFF024807"/>
    <s v="TOYS"/>
    <n v="323"/>
    <s v="ENTERTAINMENT LICENSE"/>
    <m/>
    <s v="Funko POP! Star Wars: Disney 100 Retro Reimagined R2-D2 &amp; C-3PO Figures - 2pk (Target Exclusive) (Please be advised that sets may be missing pieces or otherwise incomplete.)"/>
    <n v="2"/>
    <n v="29.99"/>
    <n v="59.98"/>
    <s v="Viet Nam"/>
    <n v="889698744775"/>
    <n v="88883428"/>
    <x v="20"/>
    <s v="TOYS"/>
    <s v="FUNKO - OTHER"/>
    <s v="TOYS"/>
  </r>
  <r>
    <s v="PTAZ22653"/>
    <s v="LPFF206674"/>
    <s v="TOYS"/>
    <n v="87"/>
    <s v="GAMES-DIECAST-ACTION FIGURES"/>
    <m/>
    <s v="Star Wars: Holocomm Collection Bo-Katan Kryze Black Series Action Figure (Target Exclusive)"/>
    <n v="2"/>
    <n v="27.99"/>
    <n v="55.98"/>
    <s v="China"/>
    <n v="5010996214492"/>
    <n v="87846713"/>
    <x v="23"/>
    <s v="TOYS"/>
    <s v="STAR WARS"/>
    <s v="TOYS"/>
  </r>
  <r>
    <s v="PTAZ22653"/>
    <s v="LPEY112617"/>
    <s v="TOYS"/>
    <n v="204"/>
    <s v="PRESCHOOL-SEASONAL TOYS"/>
    <m/>
    <s v="LEGO Super Mario Dixie Kong's Jungle Jam Expansion Set Building Toy 71421 (Please be advised that sets may be missing pieces or otherwise incomplete.)"/>
    <n v="2"/>
    <n v="26.99"/>
    <n v="53.98"/>
    <s v="Mexico"/>
    <n v="673419374552"/>
    <n v="87830614"/>
    <x v="10"/>
    <s v="TOYS"/>
    <s v="SUPER MARIO"/>
    <s v="TOYS"/>
  </r>
  <r>
    <s v="PTAZ22653"/>
    <s v="LPET490038"/>
    <s v="TOYS"/>
    <n v="87"/>
    <s v="GAMES-DIECAST-ACTION FIGURES"/>
    <m/>
    <s v="Sharper Image Rechargeable Aero Stunt Drone"/>
    <n v="1"/>
    <n v="49.99"/>
    <n v="49.99"/>
    <s v="China"/>
    <n v="843479181975"/>
    <n v="81959776"/>
    <x v="86"/>
    <s v="TOYS"/>
    <s v="MERCHSOURCE"/>
    <s v="TOYS"/>
  </r>
  <r>
    <s v="PTAZ22653"/>
    <s v="LPFB733513"/>
    <s v="TOYS"/>
    <n v="204"/>
    <s v="PRESCHOOL-SEASONAL TOYS"/>
    <m/>
    <s v="LEGO Technic Bugatti Bolide Model Car Toy Building Set 42151 (Please be advised that sets may be missing pieces or otherwise incomplete.)"/>
    <n v="1"/>
    <n v="49.99"/>
    <n v="49.99"/>
    <s v="Mexico"/>
    <n v="673419378253"/>
    <n v="86216205"/>
    <x v="10"/>
    <s v="TOYS"/>
    <s v="TECHNIC"/>
    <s v="TOYS"/>
  </r>
  <r>
    <s v="PTAZ22653"/>
    <s v="LPET490078"/>
    <s v="TOYS"/>
    <n v="86"/>
    <s v="ACTIVITIES-DOLLS-PLUSH"/>
    <m/>
    <s v="Squishmallows 16&quot; Conway the Purple Spotted Highland Cow Plush Toy (Target Exclusive)"/>
    <n v="2"/>
    <n v="24.99"/>
    <n v="49.98"/>
    <s v="China"/>
    <n v="196566198111"/>
    <n v="87846459"/>
    <x v="5"/>
    <s v="TOYS"/>
    <s v="SQUISHMALLOWS"/>
    <s v="TOYS"/>
  </r>
  <r>
    <s v="PTAZ22653"/>
    <s v="LPFF433098"/>
    <s v="TOYS"/>
    <n v="204"/>
    <s v="PRESCHOOL-SEASONAL TOYS"/>
    <m/>
    <s v="Melissa &amp; Doug Fun at the Fair! Wooden Double-Sided Roulette &amp; Plinko Games"/>
    <n v="1"/>
    <n v="47.99"/>
    <n v="47.99"/>
    <s v="China"/>
    <n v="772922975"/>
    <n v="84799883"/>
    <x v="47"/>
    <s v="TOYS"/>
    <s v="MELISSA &amp; DOUG"/>
    <s v="SPORTING GOODS"/>
  </r>
  <r>
    <s v="PTAZ22653"/>
    <s v="LPFB765964"/>
    <s v="TOYS"/>
    <n v="323"/>
    <s v="ENTERTAINMENT LICENSE"/>
    <m/>
    <s v="Funko POP!  Games: Pokemon - Glaceon (Target Exclusive)"/>
    <n v="1"/>
    <n v="44.99"/>
    <n v="44.99"/>
    <s v="Viet Nam"/>
    <n v="889698683784"/>
    <n v="87813132"/>
    <x v="20"/>
    <s v="TOYS"/>
    <s v="FUNKO - OTHER"/>
    <s v="TOYS"/>
  </r>
  <r>
    <s v="PTAZ22653"/>
    <s v="LPFF090169"/>
    <s v="TOYS"/>
    <n v="204"/>
    <s v="PRESCHOOL-SEASONAL TOYS"/>
    <m/>
    <s v="Melissa &amp; Doug Wooden Building Blocks Set - 100 Blocks (Please be advised that sets may be missing pieces or otherwise incomplete.)"/>
    <n v="1"/>
    <n v="43.99"/>
    <n v="43.99"/>
    <s v="China"/>
    <n v="772920476"/>
    <n v="50720091"/>
    <x v="47"/>
    <s v="TOYS"/>
    <s v="MELISSA &amp; DOUG"/>
    <s v="TOYS"/>
  </r>
  <r>
    <s v="PTAZ22653"/>
    <s v="LPFB508813"/>
    <s v="TOYS"/>
    <n v="204"/>
    <s v="PRESCHOOL-SEASONAL TOYS"/>
    <m/>
    <s v="VTech Race &amp; Learn Driver"/>
    <n v="1"/>
    <n v="43.49"/>
    <n v="43.49"/>
    <s v="China"/>
    <n v="3417765589003"/>
    <n v="87822674"/>
    <x v="131"/>
    <s v="TOYS"/>
    <s v="VTECH"/>
    <s v="TOYS"/>
  </r>
  <r>
    <s v="PTAZ22653"/>
    <s v="LPTG0522149"/>
    <s v="TOYS"/>
    <n v="204"/>
    <s v="PRESCHOOL-SEASONAL TOYS"/>
    <m/>
    <s v="Melissa &amp; Doug Let's Explore Rescue Ranger Dog"/>
    <n v="1"/>
    <n v="42.99"/>
    <n v="42.99"/>
    <s v="China"/>
    <n v="772308380"/>
    <n v="84799850"/>
    <x v="47"/>
    <s v="TOYS"/>
    <s v="MELISSA &amp; DOUG"/>
    <s v="TOYS"/>
  </r>
  <r>
    <s v="PTAZ22653"/>
    <s v="LPFF094090"/>
    <s v="TOYS"/>
    <n v="86"/>
    <s v="ACTIVITIES-DOLLS-PLUSH"/>
    <m/>
    <s v="National Geographic Telescope"/>
    <n v="1"/>
    <n v="39.99"/>
    <n v="39.99"/>
    <s v="China"/>
    <n v="811803031715"/>
    <n v="76424040"/>
    <x v="13"/>
    <s v="TOYS"/>
    <s v="STEM"/>
    <s v="ELECTRONICS"/>
  </r>
  <r>
    <s v="PTAZ22653"/>
    <s v="LPFB511844"/>
    <s v="TOYS"/>
    <n v="86"/>
    <s v="ACTIVITIES-DOLLS-PLUSH"/>
    <m/>
    <s v="Disney Princess Belle Majestic Dress with Bracelet and Gloves"/>
    <n v="1"/>
    <n v="39.99"/>
    <n v="39.99"/>
    <s v="China"/>
    <n v="192995216853"/>
    <n v="81967674"/>
    <x v="26"/>
    <s v="TOYS"/>
    <s v="DRESS UP/ ROLEPLAY"/>
    <s v="HOME"/>
  </r>
  <r>
    <s v="PTAZ22653"/>
    <s v="LPTG1312062"/>
    <s v="TOYS"/>
    <n v="87"/>
    <s v="GAMES-DIECAST-ACTION FIGURES"/>
    <m/>
    <s v="FAO Schwarz DJ Mixer Mat"/>
    <n v="1"/>
    <n v="39.99"/>
    <n v="39.99"/>
    <s v="China"/>
    <n v="843479156218"/>
    <n v="82718306"/>
    <x v="46"/>
    <s v="TOYS"/>
    <s v="FAO SCHWARZ"/>
    <s v="TOYS"/>
  </r>
  <r>
    <s v="PTAZ22653"/>
    <s v="LPFF024939"/>
    <s v="TOYS"/>
    <n v="204"/>
    <s v="PRESCHOOL-SEASONAL TOYS"/>
    <m/>
    <s v="LEGO City Lunar Roving Vehicle Space Toy Building Set 60348 (Please be advised that sets may be missing pieces or otherwise incomplete.)"/>
    <n v="1"/>
    <n v="39.99"/>
    <n v="39.99"/>
    <s v="Mexico"/>
    <n v="673419359160"/>
    <n v="83783480"/>
    <x v="10"/>
    <s v="TOYS"/>
    <s v="CITY"/>
    <s v="TOYS"/>
  </r>
  <r>
    <s v="PTAZ22653"/>
    <s v="LPFF265804"/>
    <s v="TOYS"/>
    <n v="87"/>
    <s v="GAMES-DIECAST-ACTION FIGURES"/>
    <m/>
    <s v="FAO Schwarz Robot Knockout Remote Control Boxing Set (Please be advised that sets may be missing pieces or otherwise incomplete.)"/>
    <n v="1"/>
    <n v="39.99"/>
    <n v="39.99"/>
    <s v="China"/>
    <n v="843479186918"/>
    <n v="84798932"/>
    <x v="46"/>
    <s v="TOYS"/>
    <s v="FAO SCHWARZ"/>
    <s v="TOYS"/>
  </r>
  <r>
    <s v="PTAZ22653"/>
    <s v="LPFF978148"/>
    <s v="TOYS"/>
    <n v="87"/>
    <s v="GAMES-DIECAST-ACTION FIGURES"/>
    <m/>
    <s v="Star Wars Villainous Board Game"/>
    <n v="1"/>
    <n v="39.99"/>
    <n v="39.99"/>
    <s v="China"/>
    <n v="810558019467"/>
    <n v="85017096"/>
    <x v="132"/>
    <s v="TOYS"/>
    <s v="STRATEGY GAMES"/>
    <s v="TOYS"/>
  </r>
  <r>
    <s v="PTAZ22653"/>
    <s v="LPFF213868"/>
    <s v="TOYS"/>
    <n v="323"/>
    <s v="ENTERTAINMENT LICENSE"/>
    <m/>
    <s v="Teenage Mutant Ninja Turtles and Stranger Things Upside Down Remix 6&quot; Raphael and Hopper Action Figure 2pk (Please be advised that sets may be missing pieces or otherwise incomplete.)"/>
    <n v="1"/>
    <n v="39.99"/>
    <n v="39.99"/>
    <s v="China"/>
    <n v="43377811923"/>
    <n v="86132359"/>
    <x v="95"/>
    <s v="TOYS"/>
    <s v="STRANGER THINGS"/>
    <s v="TOYS"/>
  </r>
  <r>
    <s v="PTAZ22653"/>
    <s v="LPFF847049"/>
    <s v="TOYS"/>
    <n v="86"/>
    <s v="ACTIVITIES-DOLLS-PLUSH"/>
    <m/>
    <s v="Thames &amp; Kosmos Ooze Labs Chemistry Set (Please be advised that sets may be missing pieces or otherwise incomplete.)"/>
    <n v="1"/>
    <n v="39.950000000000003"/>
    <n v="39.950000000000003"/>
    <s v="Taiwan, Province of China"/>
    <n v="814743013346"/>
    <n v="76153766"/>
    <x v="297"/>
    <s v="TOYS"/>
    <s v="STEM"/>
    <s v="TOYS"/>
  </r>
  <r>
    <s v="PTAZ22653"/>
    <s v="LPFF088256"/>
    <s v="TOYS"/>
    <n v="87"/>
    <s v="GAMES-DIECAST-ACTION FIGURES"/>
    <m/>
    <s v="DRIVEN by Battat – Toy Digger Truck – Backhoe Loader – Midrange Series"/>
    <n v="2"/>
    <n v="17.98"/>
    <n v="35.96"/>
    <s v="China"/>
    <n v="62243317611"/>
    <n v="51121389"/>
    <x v="33"/>
    <s v="TOYS"/>
    <s v="DRIVEN"/>
    <s v="TOYS"/>
  </r>
  <r>
    <s v="PTAZ22653"/>
    <s v="LPET632266"/>
    <s v="TOYS"/>
    <n v="87"/>
    <s v="GAMES-DIECAST-ACTION FIGURES"/>
    <m/>
    <s v="NERF Rival Challenger MXXIV-1200"/>
    <n v="1"/>
    <n v="34.99"/>
    <n v="34.99"/>
    <s v="India"/>
    <n v="195166241647"/>
    <n v="89101912"/>
    <x v="22"/>
    <s v="TOYS"/>
    <s v="RIVAL"/>
    <s v="TOYS"/>
  </r>
  <r>
    <s v="PTAZ22653"/>
    <s v="LPFB725148"/>
    <s v="TOYS"/>
    <n v="87"/>
    <s v="GAMES-DIECAST-ACTION FIGURES"/>
    <m/>
    <s v="Clue Classic Mystery Board Game"/>
    <n v="2"/>
    <n v="16.48"/>
    <n v="32.96"/>
    <s v="China"/>
    <n v="195166204055"/>
    <n v="86280987"/>
    <x v="249"/>
    <s v="TOYS"/>
    <s v="FAMILY GAMES"/>
    <s v="TOYS"/>
  </r>
  <r>
    <s v="PTAZ22653"/>
    <s v="LPFF270987"/>
    <s v="TOYS"/>
    <n v="87"/>
    <s v="GAMES-DIECAST-ACTION FIGURES"/>
    <m/>
    <s v="Box One Presented By Neil Patrick Harris Game"/>
    <n v="1"/>
    <n v="29.99"/>
    <n v="29.99"/>
    <s v="China"/>
    <n v="850016557162"/>
    <n v="79810129"/>
    <x v="394"/>
    <s v="TOYS"/>
    <s v="OTHER MISC"/>
    <s v="TOYS"/>
  </r>
  <r>
    <s v="PTAZ22653"/>
    <s v="LPFB517574"/>
    <s v="TOYS"/>
    <n v="70"/>
    <s v="KITCHENWARE"/>
    <m/>
    <s v="As Seen on TV Arctic Air Freedom"/>
    <n v="1"/>
    <n v="29.99"/>
    <n v="29.99"/>
    <s v="China"/>
    <n v="735541194207"/>
    <n v="81916251"/>
    <x v="428"/>
    <s v="KITCHEN"/>
    <s v="ASTV KITCHEN"/>
    <s v="GARAGE &amp; HARDWARE"/>
  </r>
  <r>
    <s v="PTAZ22653"/>
    <s v="LPFF213828"/>
    <s v="TOYS"/>
    <n v="204"/>
    <s v="PRESCHOOL-SEASONAL TOYS"/>
    <m/>
    <s v="LEGO DUPLO | Disney Lightning McQueen &amp; Mater's Car Wash Fun 10996"/>
    <n v="1"/>
    <n v="29.99"/>
    <n v="29.99"/>
    <s v="Hungary"/>
    <n v="673419376143"/>
    <n v="86216152"/>
    <x v="10"/>
    <s v="TOYS"/>
    <s v="BASIC DUPLO"/>
    <s v="TOYS"/>
  </r>
  <r>
    <s v="PTAZ22653"/>
    <s v="LPFF334121"/>
    <s v="TOYS"/>
    <n v="87"/>
    <s v="GAMES-DIECAST-ACTION FIGURES"/>
    <m/>
    <s v="Star Wars Micro Galaxy Squadron Imperial Shuttle with 3pk Mini Figure Set (Please be advised that sets may be missing pieces or otherwise incomplete.)"/>
    <n v="1"/>
    <n v="29.99"/>
    <n v="29.99"/>
    <s v="China"/>
    <n v="191726479499"/>
    <n v="87846818"/>
    <x v="23"/>
    <s v="TOYS"/>
    <s v="STAR WARS"/>
    <s v="TOYS"/>
  </r>
  <r>
    <s v="PTAZ22653"/>
    <s v="LPFF024891"/>
    <s v="TOYS"/>
    <n v="323"/>
    <s v="ENTERTAINMENT LICENSE"/>
    <m/>
    <s v="The Witcher Netflix 7&quot; Action Figure - Jaskier"/>
    <n v="1"/>
    <n v="29.49"/>
    <n v="29.49"/>
    <s v="China"/>
    <n v="787926138023"/>
    <n v="83689927"/>
    <x v="25"/>
    <s v="TOYS"/>
    <s v="MISC"/>
    <s v="TOYS"/>
  </r>
  <r>
    <s v="PTAZ22653"/>
    <s v="LPFF877857"/>
    <s v="TOYS"/>
    <n v="204"/>
    <s v="PRESCHOOL-SEASONAL TOYS"/>
    <m/>
    <s v="LEGO Friends Stargazing Camping Vehicle Adventure Toy 42603"/>
    <n v="1"/>
    <n v="28.99"/>
    <n v="28.99"/>
    <s v="Mexico"/>
    <n v="673419390101"/>
    <n v="89144380"/>
    <x v="10"/>
    <s v="TOYS"/>
    <s v="FRIENDS"/>
    <s v="TOYS"/>
  </r>
  <r>
    <s v="PTAZ22653"/>
    <s v="LPFF117189"/>
    <s v="TOYS"/>
    <n v="87"/>
    <s v="GAMES-DIECAST-ACTION FIGURES"/>
    <m/>
    <s v="Buffalo Games Charles Wysocki: Twas The Night Before Christmas Puzzle 1000pc (Please be advised that sets may be missing pieces or otherwise incomplete.)"/>
    <n v="2"/>
    <n v="14.39"/>
    <n v="28.78"/>
    <s v="United States of America"/>
    <n v="79346133161"/>
    <n v="46893709"/>
    <x v="40"/>
    <s v="TOYS"/>
    <s v="PUZZLES ADULT"/>
    <s v="TOYS"/>
  </r>
  <r>
    <s v="PTAZ22653"/>
    <s v="LPFF903952"/>
    <s v="TOYS"/>
    <n v="204"/>
    <s v="PRESCHOOL-SEASONAL TOYS"/>
    <m/>
    <s v="LEGO City 4x4 Fire Truck with Rescue Boat Toy 60412"/>
    <n v="1"/>
    <n v="27.99"/>
    <n v="27.99"/>
    <s v="Mexico"/>
    <n v="673419388870"/>
    <n v="89144385"/>
    <x v="10"/>
    <s v="TOYS"/>
    <s v="CITY"/>
    <s v="TOYS"/>
  </r>
  <r>
    <s v="PTAZ22653"/>
    <s v="LPFF024881"/>
    <s v="TOYS"/>
    <n v="204"/>
    <s v="PRESCHOOL-SEASONAL TOYS"/>
    <m/>
    <s v="Schleich Animal Rescue Helicopter"/>
    <n v="1"/>
    <n v="26.99"/>
    <n v="26.99"/>
    <s v="Germany"/>
    <n v="4059433573601"/>
    <n v="85207431"/>
    <x v="66"/>
    <s v="TOYS"/>
    <s v="ONLINE ONLY"/>
    <s v="TOYS"/>
  </r>
  <r>
    <s v="PTAZ22653"/>
    <s v="LPFB783751"/>
    <s v="TOYS"/>
    <n v="204"/>
    <s v="PRESCHOOL-SEASONAL TOYS"/>
    <m/>
    <s v="Fisher-Price Poppin Triceratops"/>
    <n v="1"/>
    <n v="26.99"/>
    <n v="26.99"/>
    <s v="China"/>
    <n v="194735091850"/>
    <n v="86219614"/>
    <x v="168"/>
    <s v="TOYS"/>
    <s v="FP CORE"/>
    <s v="TOYS"/>
  </r>
  <r>
    <s v="PTAZ22653"/>
    <s v="LPFF978162"/>
    <s v="TOYS"/>
    <n v="87"/>
    <s v="GAMES-DIECAST-ACTION FIGURES"/>
    <m/>
    <s v="Jurassic World Track 'N Roar Indoraptor Role Play Mask"/>
    <n v="1"/>
    <n v="26.99"/>
    <n v="26.99"/>
    <s v="Viet Nam"/>
    <n v="194735158997"/>
    <n v="87846817"/>
    <x v="2"/>
    <s v="TOYS"/>
    <s v="JURASSIC"/>
    <s v="TOYS"/>
  </r>
  <r>
    <s v="PTAZ22653"/>
    <s v="LPFF328027"/>
    <s v="TOYS"/>
    <n v="86"/>
    <s v="ACTIVITIES-DOLLS-PLUSH"/>
    <m/>
    <s v="Rainbow High Pinkly - Pink Fashion Doll in Fashionable Outfit With Glasses &amp; 10+ Colorful Play Accessories"/>
    <n v="1"/>
    <n v="26.99"/>
    <n v="26.99"/>
    <s v="China"/>
    <n v="35051501923"/>
    <n v="88498573"/>
    <x v="79"/>
    <s v="TOYS"/>
    <s v="RAINBOW HIGH"/>
    <s v="TOYS"/>
  </r>
  <r>
    <s v="PTAZ22653"/>
    <s v="LPFB819964"/>
    <s v="TOYS"/>
    <n v="204"/>
    <s v="PRESCHOOL-SEASONAL TOYS"/>
    <m/>
    <s v="LEGO Technic Mercedes-AMG F1 W14 E Performance Pull-Back Race Car Toy 42165"/>
    <n v="1"/>
    <n v="26.99"/>
    <n v="26.99"/>
    <s v="Mexico"/>
    <n v="673419394260"/>
    <n v="89144353"/>
    <x v="10"/>
    <s v="TOYS"/>
    <s v="TECHNIC"/>
    <s v="TOYS"/>
  </r>
  <r>
    <s v="PTAZ22653"/>
    <s v="LPFF909436"/>
    <s v="TOYS"/>
    <n v="87"/>
    <s v="GAMES-DIECAST-ACTION FIGURES"/>
    <m/>
    <s v="Marvel Spidey and His Amazing Friends Team Spidey and Friends Figure Collection 7pk (Target Exclusive) (Please be advised that sets may be missing pieces or otherwise incomplete.)"/>
    <n v="1"/>
    <n v="26.49"/>
    <n v="26.49"/>
    <s v="China"/>
    <n v="5010993854110"/>
    <n v="81964174"/>
    <x v="102"/>
    <s v="TOYS"/>
    <s v="SPIDERMAN"/>
    <s v="TOYS"/>
  </r>
  <r>
    <s v="PTAZ22653"/>
    <s v="LPFF024886"/>
    <s v="TOYS"/>
    <n v="87"/>
    <s v="GAMES-DIECAST-ACTION FIGURES"/>
    <m/>
    <s v="Nintendo The Super Mario Bros. Movie Donkey Kong Stadium Action Figure Playset"/>
    <n v="2"/>
    <n v="13.19"/>
    <n v="26.38"/>
    <s v="China"/>
    <n v="192995418035"/>
    <n v="87846984"/>
    <x v="64"/>
    <s v="TOYS"/>
    <s v="NINTENDO"/>
    <s v="TOYS"/>
  </r>
  <r>
    <s v="PTAZ22653"/>
    <s v="LPFF847076"/>
    <s v="TOYS"/>
    <n v="86"/>
    <s v="ACTIVITIES-DOLLS-PLUSH"/>
    <m/>
    <s v="Play-Doh Crazy Cuts Stylist"/>
    <n v="2"/>
    <n v="12.99"/>
    <n v="25.98"/>
    <s v="China"/>
    <n v="5010993791859"/>
    <n v="80170656"/>
    <x v="59"/>
    <s v="TOYS"/>
    <s v="PLAYDOH"/>
    <s v="TOYS"/>
  </r>
  <r>
    <s v="PTAZ22653"/>
    <s v="LPFF098217"/>
    <s v="TOYS"/>
    <n v="87"/>
    <s v="GAMES-DIECAST-ACTION FIGURES"/>
    <m/>
    <s v="Marvel Mech Strike Mechasaurs Captain America and Redwing Action Figure Set - 2pk (Please be advised that sets may be missing pieces or otherwise incomplete.)"/>
    <n v="2"/>
    <n v="12.99"/>
    <n v="25.98"/>
    <s v="China"/>
    <n v="5010994185084"/>
    <n v="88290001"/>
    <x v="24"/>
    <s v="TOYS"/>
    <s v="MARVEL"/>
    <s v="TOYS"/>
  </r>
  <r>
    <s v="PTAZ22653"/>
    <s v="LPFB694419"/>
    <s v="TOYS"/>
    <n v="87"/>
    <s v="GAMES-DIECAST-ACTION FIGURES"/>
    <m/>
    <s v="Never Have I Ever Card Game"/>
    <n v="1"/>
    <n v="24.99"/>
    <n v="24.99"/>
    <s v="China"/>
    <n v="856030001377"/>
    <n v="21477046"/>
    <x v="233"/>
    <s v="TOYS"/>
    <s v="PARTY GAMES"/>
    <s v="TOYS"/>
  </r>
  <r>
    <s v="PTAZ22653"/>
    <s v="LPFB715462"/>
    <s v="TOYS"/>
    <n v="86"/>
    <s v="ACTIVITIES-DOLLS-PLUSH"/>
    <m/>
    <s v="Little Tikes Rescue Tales Adoptable Pet Golden Retriever Interactive Plush Pet Toy"/>
    <n v="1"/>
    <n v="24.99"/>
    <n v="24.99"/>
    <s v="China"/>
    <n v="50743655258"/>
    <n v="79617027"/>
    <x v="429"/>
    <s v="TOYS"/>
    <s v="RESCUE PETS"/>
    <s v="TOYS"/>
  </r>
  <r>
    <s v="PTAZ22653"/>
    <s v="LPFF117212"/>
    <s v="TOYS"/>
    <n v="86"/>
    <s v="ACTIVITIES-DOLLS-PLUSH"/>
    <m/>
    <s v="Our Generation Grocery Day Shopping Cart Pink &amp; Yellow Accessory Set for 18&quot; Dolls (Please be advised that sets may be missing pieces or otherwise incomplete.)"/>
    <n v="1"/>
    <n v="24.99"/>
    <n v="24.99"/>
    <s v="China"/>
    <n v="62243443129"/>
    <n v="81946244"/>
    <x v="7"/>
    <s v="TOYS"/>
    <s v="OG ACC 19.99-38.99"/>
    <s v="TOYS"/>
  </r>
  <r>
    <s v="PTAZ22653"/>
    <s v="LPET632426"/>
    <s v="TOYS"/>
    <n v="86"/>
    <s v="ACTIVITIES-DOLLS-PLUSH"/>
    <m/>
    <s v="Disney ILY 4ever Fashion Doll - Inspired by Mickey Mouse"/>
    <n v="1"/>
    <n v="24.99"/>
    <n v="24.99"/>
    <s v="China"/>
    <n v="192995228603"/>
    <n v="87840761"/>
    <x v="274"/>
    <s v="TOYS"/>
    <s v="DISNEY ILY 4EVER"/>
    <s v="TOYS"/>
  </r>
  <r>
    <s v="PTAZ22653"/>
    <s v="LPEY112620"/>
    <s v="TOYS"/>
    <n v="87"/>
    <s v="GAMES-DIECAST-ACTION FIGURES"/>
    <m/>
    <s v="Hasbro Gaming Game of Life - Target Edition"/>
    <n v="1"/>
    <n v="24.99"/>
    <n v="24.99"/>
    <s v="United States of America"/>
    <n v="195166222073"/>
    <n v="87885537"/>
    <x v="328"/>
    <s v="TOYS"/>
    <s v="FAMILY GAMES"/>
    <s v="TOYS"/>
  </r>
  <r>
    <s v="PTAZ22653"/>
    <s v="LPFF857689"/>
    <s v="TOYS"/>
    <n v="87"/>
    <s v="GAMES-DIECAST-ACTION FIGURES"/>
    <m/>
    <s v="G.I. Joe Classified Series Tiger Force Flint Action Figure"/>
    <n v="1"/>
    <n v="24.99"/>
    <n v="24.99"/>
    <s v="China"/>
    <n v="5010996146854"/>
    <n v="88082650"/>
    <x v="35"/>
    <s v="TOYS"/>
    <s v="GI JOE"/>
    <s v="TOYS"/>
  </r>
  <r>
    <s v="PTAZ22653"/>
    <s v="LPFF857694"/>
    <s v="TOYS"/>
    <n v="86"/>
    <s v="ACTIVITIES-DOLLS-PLUSH"/>
    <m/>
    <s v="Magic Mixies Pixlings - Wynter The Bunny Pixling (Target Exclusive)"/>
    <n v="1"/>
    <n v="24.99"/>
    <n v="24.99"/>
    <s v="China"/>
    <n v="630996148761"/>
    <n v="88158285"/>
    <x v="115"/>
    <s v="TOYS"/>
    <s v="MAGIC MIXIES"/>
    <s v="TOYS"/>
  </r>
  <r>
    <s v="PTAZ22653"/>
    <s v="LPFF326228"/>
    <s v="TOYS"/>
    <n v="87"/>
    <s v="GAMES-DIECAST-ACTION FIGURES"/>
    <m/>
    <s v="Star Wars Heroes &amp; Villains Across the Galaxy 6&quot; Action Figure Set - 5pk (Target Exclusive) (Please be advised that sets may be missing pieces or otherwise incomplete.)"/>
    <n v="1"/>
    <n v="24.99"/>
    <n v="24.99"/>
    <s v="Viet Nam"/>
    <n v="5010996182050"/>
    <n v="88174837"/>
    <x v="23"/>
    <s v="TOYS"/>
    <s v="STAR WARS"/>
    <s v="TOYS"/>
  </r>
  <r>
    <s v="PTAZ22653"/>
    <s v="LPFF784238"/>
    <s v="TOYS"/>
    <n v="87"/>
    <s v="GAMES-DIECAST-ACTION FIGURES"/>
    <m/>
    <s v="G.I. Joe Classified Series Cobra Vypra Action Figure (Target Exclusive)"/>
    <n v="1"/>
    <n v="24.99"/>
    <n v="24.99"/>
    <s v="China"/>
    <n v="5010996146779"/>
    <n v="88766885"/>
    <x v="35"/>
    <s v="TOYS"/>
    <s v="GI JOE"/>
    <s v="TOYS"/>
  </r>
  <r>
    <s v="PTAZ22653"/>
    <s v="LPFF206617"/>
    <s v="TOYS"/>
    <n v="86"/>
    <s v="ACTIVITIES-DOLLS-PLUSH"/>
    <m/>
    <s v="Squishmallows 16&quot; Mila Gray Elephant with Heart Headband Large Plush"/>
    <n v="1"/>
    <n v="24.99"/>
    <n v="24.99"/>
    <s v="Viet Nam"/>
    <n v="196566402065"/>
    <n v="89036318"/>
    <x v="5"/>
    <s v="TOYS"/>
    <s v="SQUISHMALLOWS"/>
    <s v="TOYS"/>
  </r>
  <r>
    <s v="PTAZ22653"/>
    <s v="LPFB715458"/>
    <s v="TOYS"/>
    <n v="87"/>
    <s v="GAMES-DIECAST-ACTION FIGURES"/>
    <m/>
    <s v="Transformers EarthSpark Terran Twitch and Robby Malto Cyber-Combiner Action Figure Set - 2pk (Please be advised that sets may be missing pieces or otherwise incomplete.)"/>
    <n v="1"/>
    <n v="24.99"/>
    <n v="24.99"/>
    <s v="Viet Nam"/>
    <n v="5010996195821"/>
    <n v="89230320"/>
    <x v="9"/>
    <s v="TOYS"/>
    <s v="TRANSFORMERS"/>
    <s v="TOYS"/>
  </r>
  <r>
    <s v="PTAZ22653"/>
    <s v="LPFF094141"/>
    <s v="TOYS"/>
    <n v="86"/>
    <s v="ACTIVITIES-DOLLS-PLUSH"/>
    <m/>
    <s v="Squishmallows 16&quot; Bubbles Lavendar Bunny with Flower Crown Large Plush"/>
    <n v="1"/>
    <n v="24.99"/>
    <n v="24.99"/>
    <s v="China"/>
    <n v="196566423718"/>
    <n v="89241446"/>
    <x v="5"/>
    <s v="TOYS"/>
    <s v="SQUISHMALLOWS"/>
    <s v="TOYS"/>
  </r>
  <r>
    <s v="PTAZ22653"/>
    <s v="LPFF080146"/>
    <s v="TOYS"/>
    <n v="87"/>
    <s v="GAMES-DIECAST-ACTION FIGURES"/>
    <m/>
    <s v="Star Wars: A New Hope Darth Vader Black Series Action Figure"/>
    <n v="1"/>
    <n v="24.99"/>
    <n v="24.99"/>
    <s v="China"/>
    <n v="5010996243768"/>
    <n v="89629484"/>
    <x v="23"/>
    <s v="TOYS"/>
    <s v="STAR WARS"/>
    <s v="TOYS"/>
  </r>
  <r>
    <s v="PTAZ22653"/>
    <s v="LPFF857706"/>
    <s v="TOYS"/>
    <n v="87"/>
    <s v="GAMES-DIECAST-ACTION FIGURES"/>
    <m/>
    <s v="Pokemon Deluxe Feature 6&quot; Charizard Action Figure"/>
    <n v="1"/>
    <n v="24.49"/>
    <n v="24.49"/>
    <s v="China"/>
    <n v="191726426448"/>
    <n v="84794421"/>
    <x v="62"/>
    <s v="TOYS"/>
    <s v="POKEMON"/>
    <s v="TOYS"/>
  </r>
  <r>
    <s v="PTAZ22653"/>
    <s v="LPFF978149"/>
    <s v="TOYS"/>
    <n v="87"/>
    <s v="GAMES-DIECAST-ACTION FIGURES"/>
    <m/>
    <s v="MBX Action Drivers Super Car Wash Playset"/>
    <n v="1"/>
    <n v="23.99"/>
    <n v="23.99"/>
    <s v="China"/>
    <n v="194735127047"/>
    <n v="86274742"/>
    <x v="430"/>
    <s v="TOYS"/>
    <s v="MATCHBOX"/>
    <s v="TOYS"/>
  </r>
  <r>
    <s v="PTAZ22653"/>
    <s v="LPFF080134"/>
    <s v="TOYS"/>
    <n v="87"/>
    <s v="GAMES-DIECAST-ACTION FIGURES"/>
    <m/>
    <s v="Jurassic Park Dr. Alan Grant Tactical Claw Pack (Target Exclusive)"/>
    <n v="1"/>
    <n v="23.99"/>
    <n v="23.99"/>
    <s v="Viet Nam"/>
    <n v="194735131402"/>
    <n v="86456617"/>
    <x v="2"/>
    <s v="TOYS"/>
    <s v="JURASSIC"/>
    <s v="TOYS"/>
  </r>
  <r>
    <s v="PTAZ22653"/>
    <s v="LPFB786435"/>
    <s v="TOYS"/>
    <n v="204"/>
    <s v="PRESCHOOL-SEASONAL TOYS"/>
    <m/>
    <s v="LEGO Friends Horse Training Toddler Building Toy 41746"/>
    <n v="1"/>
    <n v="23.99"/>
    <n v="23.99"/>
    <s v="Mexico"/>
    <n v="673419374392"/>
    <n v="87830580"/>
    <x v="10"/>
    <s v="TOYS"/>
    <s v="FRIENDS"/>
    <s v="TOYS"/>
  </r>
  <r>
    <s v="PTAZ22653"/>
    <s v="LPEY127681"/>
    <s v="TOYS"/>
    <n v="87"/>
    <s v="GAMES-DIECAST-ACTION FIGURES"/>
    <m/>
    <s v="McFarlane Toys Aquaman Movie Sunken Citadel Pirate Mega Action Figure"/>
    <n v="1"/>
    <n v="23.49"/>
    <n v="23.49"/>
    <s v="China"/>
    <n v="787926155488"/>
    <n v="84794499"/>
    <x v="25"/>
    <s v="TOYS"/>
    <s v="DC/BATMAN"/>
    <s v="TOYS"/>
  </r>
  <r>
    <s v="PTAZ22653"/>
    <s v="LPFB509089"/>
    <s v="TOYS"/>
    <n v="86"/>
    <s v="ACTIVITIES-DOLLS-PLUSH"/>
    <m/>
    <s v="L.O.L. Surprise! Magic Flyers - Sky Starling Gold Wings"/>
    <n v="1"/>
    <n v="23.49"/>
    <n v="23.49"/>
    <s v="China"/>
    <n v="35051593539"/>
    <n v="87868268"/>
    <x v="48"/>
    <s v="TOYS"/>
    <s v="LOL COLLECTIBLES"/>
    <s v="TOYS"/>
  </r>
  <r>
    <s v="PTAZ22653"/>
    <s v="LPTG0068628"/>
    <s v="TOYS"/>
    <n v="87"/>
    <s v="GAMES-DIECAST-ACTION FIGURES"/>
    <m/>
    <s v="Classic Mouse Trap Board Game"/>
    <n v="1"/>
    <n v="21.99"/>
    <n v="21.99"/>
    <s v="China"/>
    <n v="195166164625"/>
    <n v="85895913"/>
    <x v="431"/>
    <s v="TOYS"/>
    <s v="FAMILY GAMES"/>
    <s v="TOYS"/>
  </r>
  <r>
    <s v="PTAZ22653"/>
    <s v="LPEY100911"/>
    <s v="TOYS"/>
    <n v="87"/>
    <s v="GAMES-DIECAST-ACTION FIGURES"/>
    <m/>
    <s v="Scrabble Classic Board Game"/>
    <n v="1"/>
    <n v="21.99"/>
    <n v="21.99"/>
    <s v="China"/>
    <n v="195166164878"/>
    <n v="87527444"/>
    <x v="422"/>
    <s v="TOYS"/>
    <s v="BOARD GAMES"/>
    <s v="TOYS"/>
  </r>
  <r>
    <s v="PTAZ22653"/>
    <s v="LPFF086123"/>
    <s v="TOYS"/>
    <n v="323"/>
    <s v="ENTERTAINMENT LICENSE"/>
    <m/>
    <s v="Gundam The Witch From Mercury HG 1/144 Aerial Rebuild Action Figure"/>
    <n v="1"/>
    <n v="21.99"/>
    <n v="21.99"/>
    <s v="China"/>
    <n v="4573102650962"/>
    <n v="89021816"/>
    <x v="259"/>
    <s v="TOYS"/>
    <s v="MISC"/>
    <s v="TOYS"/>
  </r>
  <r>
    <s v="PTAZ22653"/>
    <s v="LPFF206699"/>
    <s v="TOYS"/>
    <n v="86"/>
    <s v="ACTIVITIES-DOLLS-PLUSH"/>
    <m/>
    <s v="Fluffie Stuffiez Large Plush - Collectible Ice Cream Surprise Reveal"/>
    <n v="1"/>
    <n v="21.49"/>
    <n v="21.49"/>
    <s v="China"/>
    <n v="35051594437"/>
    <n v="89424343"/>
    <x v="216"/>
    <s v="TOYS"/>
    <s v="FLUFFIE STUFFIEZ"/>
    <s v="TOYS"/>
  </r>
  <r>
    <s v="PTAZ22653"/>
    <s v="LPFF094140"/>
    <s v="TOYS"/>
    <n v="86"/>
    <s v="ACTIVITIES-DOLLS-PLUSH"/>
    <m/>
    <s v="Squishmallows 16&quot; Sammy Seafoam Green Bunny Holding Basket Large Plush"/>
    <n v="1"/>
    <n v="21.24"/>
    <n v="21.24"/>
    <s v="Viet Nam"/>
    <n v="196566423701"/>
    <n v="89241423"/>
    <x v="5"/>
    <s v="TOYS"/>
    <s v="SQUISHMALLOWS"/>
    <s v="TOYS"/>
  </r>
  <r>
    <s v="PTAZ22653"/>
    <s v="LPFB699250"/>
    <s v="TOYS"/>
    <n v="86"/>
    <s v="ACTIVITIES-DOLLS-PLUSH"/>
    <m/>
    <s v="Disney Easter Bag Clips"/>
    <n v="3"/>
    <n v="6.99"/>
    <n v="20.97"/>
    <s v="China"/>
    <n v="77764863653"/>
    <n v="89418987"/>
    <x v="26"/>
    <s v="TOYS"/>
    <s v="CLUBHOUSE LICENSE"/>
    <s v="TOYS"/>
  </r>
  <r>
    <s v="PTAZ22653"/>
    <s v="LPEY127663"/>
    <s v="TOYS"/>
    <n v="87"/>
    <s v="GAMES-DIECAST-ACTION FIGURES"/>
    <m/>
    <s v="All Elite Wrestling Unrivaled Collection Action Figure Assortment - 6.5&quot; Jake Hager - Series 6"/>
    <n v="1"/>
    <n v="19.989999999999998"/>
    <n v="19.989999999999998"/>
    <s v="China"/>
    <n v="191726377412"/>
    <n v="80572824"/>
    <x v="307"/>
    <s v="TOYS"/>
    <s v="AEW"/>
    <s v="TOYS"/>
  </r>
  <r>
    <s v="PTAZ22653"/>
    <s v="LPFF857758"/>
    <s v="TOYS"/>
    <n v="86"/>
    <s v="ACTIVITIES-DOLLS-PLUSH"/>
    <m/>
    <s v="FAO Schwarz Glow Brights Toy Plush LED with Sound Pink Llamacorn 15&quot; Stuffed Animal"/>
    <n v="1"/>
    <n v="19.989999999999998"/>
    <n v="19.989999999999998"/>
    <s v="China"/>
    <n v="843479153439"/>
    <n v="82247599"/>
    <x v="46"/>
    <s v="TOYS"/>
    <s v="FAO PLUSH"/>
    <s v="TOYS"/>
  </r>
  <r>
    <s v="PTAZ22653"/>
    <s v="LPFF094168"/>
    <s v="TOYS"/>
    <n v="86"/>
    <s v="ACTIVITIES-DOLLS-PLUSH"/>
    <m/>
    <s v="Disney Moana Walk &amp; Snort Pua Stuffed Animal"/>
    <n v="1"/>
    <n v="19.989999999999998"/>
    <n v="19.989999999999998"/>
    <s v="China"/>
    <n v="886144581311"/>
    <n v="83360239"/>
    <x v="177"/>
    <s v="TOYS"/>
    <s v="NOVELTY"/>
    <s v="TOYS"/>
  </r>
  <r>
    <s v="PTAZ22653"/>
    <s v="LPFB699271"/>
    <s v="TOYS"/>
    <n v="87"/>
    <s v="GAMES-DIECAST-ACTION FIGURES"/>
    <m/>
    <s v="Fast &amp; Furious Nano Hollywood Rides Dom's House Display Diorama with 2 1.65&quot; Scale Vehicles"/>
    <n v="1"/>
    <n v="19.989999999999998"/>
    <n v="19.989999999999998"/>
    <s v="China"/>
    <n v="801310349137"/>
    <n v="84795830"/>
    <x v="391"/>
    <s v="TOYS"/>
    <s v="JADA"/>
    <s v="TOYS"/>
  </r>
  <r>
    <s v="PTAZ22653"/>
    <s v="LPFB699330"/>
    <s v="TOYS"/>
    <n v="87"/>
    <s v="GAMES-DIECAST-ACTION FIGURES"/>
    <m/>
    <s v="Pokemon Clip 'N' Go Poke Ball Belt Set (Repeat Ball, Timer Ball, and Machop) W10 (Please be advised that sets may be missing pieces or otherwise incomplete.)"/>
    <n v="1"/>
    <n v="19.989999999999998"/>
    <n v="19.989999999999998"/>
    <s v="China"/>
    <n v="191726426301"/>
    <n v="85338764"/>
    <x v="62"/>
    <s v="TOYS"/>
    <s v="POKEMON"/>
    <s v="TOYS"/>
  </r>
  <r>
    <s v="PTAZ22653"/>
    <s v="LPFF213902"/>
    <s v="TOYS"/>
    <n v="87"/>
    <s v="GAMES-DIECAST-ACTION FIGURES"/>
    <m/>
    <s v="FAO Schwarz Magnetic Tile Set 40pc (Please be advised that sets may be missing pieces or otherwise incomplete.)"/>
    <n v="1"/>
    <n v="19.989999999999998"/>
    <n v="19.989999999999998"/>
    <s v="China"/>
    <n v="843479187489"/>
    <n v="85402862"/>
    <x v="46"/>
    <s v="TOYS"/>
    <s v="FAO SCHWARZ"/>
    <s v="TOYS"/>
  </r>
  <r>
    <s v="PTAZ22653"/>
    <s v="LPFF784174"/>
    <s v="TOYS"/>
    <n v="204"/>
    <s v="PRESCHOOL-SEASONAL TOYS"/>
    <m/>
    <s v="LEGO Star Wars 332nd Ahsoka's Clone Trooper Battle Pack Building Toy 75359"/>
    <n v="1"/>
    <n v="19.989999999999998"/>
    <n v="19.989999999999998"/>
    <s v="Mexico"/>
    <n v="673419376990"/>
    <n v="87830687"/>
    <x v="10"/>
    <s v="TOYS"/>
    <s v="STAR WARS"/>
    <s v="TOYS"/>
  </r>
  <r>
    <s v="PTAZ22653"/>
    <s v="LPFF798249"/>
    <s v="TOYS"/>
    <n v="87"/>
    <s v="GAMES-DIECAST-ACTION FIGURES"/>
    <m/>
    <s v="Sonic the Hedgehog Stardust Speedway Action Figure Playset"/>
    <n v="1"/>
    <n v="19.989999999999998"/>
    <n v="19.989999999999998"/>
    <s v="China"/>
    <n v="192995418875"/>
    <n v="87846966"/>
    <x v="14"/>
    <s v="TOYS"/>
    <s v="SONIC"/>
    <s v="TOYS"/>
  </r>
  <r>
    <s v="PTAZ22653"/>
    <s v="LPFF857682"/>
    <s v="TOYS"/>
    <n v="87"/>
    <s v="GAMES-DIECAST-ACTION FIGURES"/>
    <m/>
    <s v="Teenage Mutant Ninja Turtles 12&quot; Leonardo Action Figure"/>
    <n v="1"/>
    <n v="19.989999999999998"/>
    <n v="19.989999999999998"/>
    <s v="China"/>
    <n v="43377833963"/>
    <n v="87994115"/>
    <x v="43"/>
    <s v="TOYS"/>
    <s v="NINJA TURTLES"/>
    <s v="TOYS"/>
  </r>
  <r>
    <s v="PTAZ22653"/>
    <s v="LPFF213907"/>
    <s v="TOYS"/>
    <n v="86"/>
    <s v="ACTIVITIES-DOLLS-PLUSH"/>
    <m/>
    <s v="Rainbow Loom Bracelet Boutique"/>
    <n v="1"/>
    <n v="19.989999999999998"/>
    <n v="19.989999999999998"/>
    <s v="China"/>
    <n v="812317025894"/>
    <n v="88064030"/>
    <x v="432"/>
    <s v="TOYS"/>
    <s v="CRAFT ACTIVITIES"/>
    <s v="STATIONERY &amp; OFFICE SUPPLIES"/>
  </r>
  <r>
    <s v="PTAZ22653"/>
    <s v="LPFB512718"/>
    <s v="TOYS"/>
    <n v="87"/>
    <s v="GAMES-DIECAST-ACTION FIGURES"/>
    <m/>
    <s v="Adopt Me! Fantasy Clan Mini Figure Set - 6pk (Target Exclusive) (Please be advised that sets may be missing pieces or otherwise incomplete.)"/>
    <n v="1"/>
    <n v="19.989999999999998"/>
    <n v="19.989999999999998"/>
    <s v="China"/>
    <n v="191726507857"/>
    <n v="88452202"/>
    <x v="90"/>
    <s v="TOYS"/>
    <s v="ROBLOX"/>
    <s v="TOYS"/>
  </r>
  <r>
    <s v="PTAZ22653"/>
    <s v="LPFF039706"/>
    <s v="TOYS"/>
    <n v="87"/>
    <s v="GAMES-DIECAST-ACTION FIGURES"/>
    <m/>
    <s v="Star Wars Micro Galaxy Squadron Gungan Bongo Submarine and Mini Figure Set (Target Exclusive) (Please be advised that sets may be missing pieces or otherwise incomplete.)"/>
    <n v="1"/>
    <n v="19.989999999999998"/>
    <n v="19.989999999999998"/>
    <s v="China"/>
    <n v="191726711353"/>
    <n v="89101677"/>
    <x v="23"/>
    <s v="TOYS"/>
    <s v="STAR WARS"/>
    <s v="TOYS"/>
  </r>
  <r>
    <s v="PTAZ22653"/>
    <s v="LPFF206747"/>
    <s v="TOYS"/>
    <n v="86"/>
    <s v="ACTIVITIES-DOLLS-PLUSH"/>
    <m/>
    <s v="FAO Schwarz 12&quot; T-Rex with Bunny Ears Toy Plush"/>
    <n v="1"/>
    <n v="19.989999999999998"/>
    <n v="19.989999999999998"/>
    <s v="China"/>
    <n v="843479185911"/>
    <n v="89386646"/>
    <x v="46"/>
    <s v="TOYS"/>
    <s v="FAO PLUSH"/>
    <s v="TOYS"/>
  </r>
  <r>
    <s v="PTAZ22653"/>
    <s v="LPFF786205"/>
    <s v="TOYS"/>
    <n v="204"/>
    <s v="PRESCHOOL-SEASONAL TOYS"/>
    <m/>
    <s v="LEGO City Tracks 20pc Set 60205 (Please be advised that sets may be missing pieces or otherwise incomplete.)"/>
    <n v="1"/>
    <n v="19.98"/>
    <n v="19.98"/>
    <s v="Mexico"/>
    <n v="673419294089"/>
    <n v="53621679"/>
    <x v="10"/>
    <s v="TOYS"/>
    <s v="CITY"/>
    <s v="TOYS"/>
  </r>
  <r>
    <s v="PTAZ22653"/>
    <s v="LPFF519930"/>
    <s v="TOYS"/>
    <n v="204"/>
    <s v="PRESCHOOL-SEASONAL TOYS"/>
    <m/>
    <s v="CoComelon Roto Plush Bedtime JJ Doll"/>
    <n v="1"/>
    <n v="19.98"/>
    <n v="19.98"/>
    <s v="China"/>
    <n v="191726380788"/>
    <n v="79517960"/>
    <x v="84"/>
    <s v="TOYS"/>
    <s v="COCOMELON"/>
    <s v="TOYS"/>
  </r>
  <r>
    <s v="PTAZ22653"/>
    <s v="LPFF098212"/>
    <s v="TOYS"/>
    <n v="87"/>
    <s v="GAMES-DIECAST-ACTION FIGURES"/>
    <m/>
    <s v="Transformers Rise of the Beasts Beast Alliance Rhinox Action Figure"/>
    <n v="2"/>
    <n v="9.99"/>
    <n v="19.98"/>
    <s v="Viet Nam"/>
    <n v="5010993958849"/>
    <n v="83762467"/>
    <x v="9"/>
    <s v="TOYS"/>
    <s v="TRANSFORMERS"/>
    <s v="TOYS"/>
  </r>
  <r>
    <s v="PTAZ22653"/>
    <s v="LPFF903940"/>
    <s v="TOYS"/>
    <n v="204"/>
    <s v="PRESCHOOL-SEASONAL TOYS"/>
    <m/>
    <s v="LEGO Friends Holiday Camping Trip Camper Van Toy Set 41726 (Please be advised that sets may be missing pieces or otherwise incomplete.)"/>
    <n v="1"/>
    <n v="19.98"/>
    <n v="19.98"/>
    <s v="Mexico"/>
    <n v="673419374156"/>
    <n v="86216177"/>
    <x v="10"/>
    <s v="TOYS"/>
    <s v="FRIENDS"/>
    <s v="TOYS"/>
  </r>
  <r>
    <s v="PTAZ22653"/>
    <s v="LPFF094110"/>
    <s v="TOYS"/>
    <n v="87"/>
    <s v="GAMES-DIECAST-ACTION FIGURES"/>
    <m/>
    <s v="STAR WARS STARW MINI FIGURES"/>
    <n v="2"/>
    <n v="9.99"/>
    <n v="19.98"/>
    <s v="Viet Nam"/>
    <n v="5010996176769"/>
    <n v="86216587"/>
    <x v="23"/>
    <s v="TOYS"/>
    <s v="DISNEY"/>
    <s v="TOYS"/>
  </r>
  <r>
    <s v="PTAZ22653"/>
    <s v="LPFF334065"/>
    <s v="TOYS"/>
    <n v="87"/>
    <s v="GAMES-DIECAST-ACTION FIGURES"/>
    <m/>
    <s v="Hoppy Salmon Board Game"/>
    <n v="2"/>
    <n v="9.99"/>
    <n v="19.98"/>
    <s v="China"/>
    <n v="810083045757"/>
    <n v="89372756"/>
    <x v="45"/>
    <s v="TOYS"/>
    <s v="FAMILY PARTY"/>
    <s v="TOYS"/>
  </r>
  <r>
    <s v="PTAZ22653"/>
    <s v="LPFB786443"/>
    <s v="TOYS"/>
    <n v="86"/>
    <s v="ACTIVITIES-DOLLS-PLUSH"/>
    <m/>
    <s v="Pop It Pets Easter Series 2"/>
    <n v="2"/>
    <n v="9.99"/>
    <n v="19.98"/>
    <s v="China"/>
    <n v="79346617135"/>
    <n v="89403310"/>
    <x v="40"/>
    <s v="TOYS"/>
    <s v="ASSORTMENT"/>
    <s v="TOYS"/>
  </r>
  <r>
    <s v="PTAZ22653"/>
    <s v="LPFB694437"/>
    <s v="TOYS"/>
    <n v="86"/>
    <s v="ACTIVITIES-DOLLS-PLUSH"/>
    <m/>
    <s v="Our Generation Wonderfully Warm Fashion Outfit &amp; Treat Box for 18&quot; Dolls"/>
    <n v="1"/>
    <n v="17.989999999999998"/>
    <n v="17.989999999999998"/>
    <s v="China"/>
    <n v="62243442702"/>
    <n v="81946274"/>
    <x v="7"/>
    <s v="TOYS"/>
    <s v="OG DELUXE OUTFITS"/>
    <s v="TOYS"/>
  </r>
  <r>
    <s v="PTAZ22653"/>
    <s v="LPFB468975"/>
    <s v="TOYS"/>
    <n v="87"/>
    <s v="GAMES-DIECAST-ACTION FIGURES"/>
    <m/>
    <s v="Ryan's Dart Tag E-Radicator Motorized Blaster"/>
    <n v="1"/>
    <n v="17.989999999999998"/>
    <n v="17.989999999999998"/>
    <s v="China"/>
    <n v="840150204831"/>
    <n v="81968496"/>
    <x v="187"/>
    <s v="TOYS"/>
    <s v="RYANS WORLD"/>
    <s v="TOYS"/>
  </r>
  <r>
    <s v="PTAZ22653"/>
    <s v="LPFB508957"/>
    <s v="TOYS"/>
    <n v="87"/>
    <s v="GAMES-DIECAST-ACTION FIGURES"/>
    <m/>
    <s v="Tapple Game"/>
    <n v="1"/>
    <n v="17.989999999999998"/>
    <n v="17.989999999999998"/>
    <s v="China"/>
    <n v="700304155061"/>
    <n v="82006468"/>
    <x v="52"/>
    <s v="TOYS"/>
    <s v="PARTY GAMES"/>
    <s v="TOYS"/>
  </r>
  <r>
    <s v="PTAZ22653"/>
    <s v="LPFF857711"/>
    <s v="TOYS"/>
    <n v="87"/>
    <s v="GAMES-DIECAST-ACTION FIGURES"/>
    <m/>
    <s v="PAW Patrol Rocky Vehicles 2pk (Please be advised that sets may be missing pieces or otherwise incomplete.)"/>
    <n v="1"/>
    <n v="17.989999999999998"/>
    <n v="17.989999999999998"/>
    <s v="Viet Nam"/>
    <n v="778988459270"/>
    <n v="87822717"/>
    <x v="433"/>
    <s v="TOYS"/>
    <s v="PAW PATROL"/>
    <s v="TOYS"/>
  </r>
  <r>
    <s v="PTAZ22653"/>
    <s v="LPFF857726"/>
    <s v="TOYS"/>
    <n v="87"/>
    <s v="GAMES-DIECAST-ACTION FIGURES"/>
    <m/>
    <s v="PAW Patrol Zuma Vehicles 2pk (Please be advised that sets may be missing pieces or otherwise incomplete.)"/>
    <n v="1"/>
    <n v="17.989999999999998"/>
    <n v="17.989999999999998"/>
    <s v="Viet Nam"/>
    <n v="778988459287"/>
    <n v="87822722"/>
    <x v="295"/>
    <s v="TOYS"/>
    <s v="PAW PATROL"/>
    <s v="TOYS"/>
  </r>
  <r>
    <s v="PTAZ22653"/>
    <s v="LPFF094074"/>
    <s v="TOYS"/>
    <n v="87"/>
    <s v="GAMES-DIECAST-ACTION FIGURES"/>
    <m/>
    <s v="Operation Board Game"/>
    <n v="1"/>
    <n v="17.98"/>
    <n v="17.98"/>
    <s v="United States of America"/>
    <n v="630509299850"/>
    <n v="10855290"/>
    <x v="55"/>
    <s v="TOYS"/>
    <s v="KIDS GAMES"/>
    <s v="TOYS"/>
  </r>
  <r>
    <s v="PTAZ22653"/>
    <s v="LPFF039714"/>
    <s v="TOYS"/>
    <n v="86"/>
    <s v="ACTIVITIES-DOLLS-PLUSH"/>
    <m/>
    <s v="Our Generation Vacation Style Travel Fashion Outfit for 18&quot; Dolls"/>
    <n v="1"/>
    <n v="17.98"/>
    <n v="17.98"/>
    <s v="China"/>
    <n v="62243346123"/>
    <n v="52894561"/>
    <x v="7"/>
    <s v="TOYS"/>
    <s v="OG DELUXE OUTFITS"/>
    <s v="TOYS"/>
  </r>
  <r>
    <s v="PTAZ22653"/>
    <s v="LPFF272737"/>
    <s v="TOYS"/>
    <n v="323"/>
    <s v="ENTERTAINMENT LICENSE"/>
    <m/>
    <s v="Smokey Bear - 7.5&quot; Phunny Plush – Smokey Bear"/>
    <n v="1"/>
    <n v="17.98"/>
    <n v="17.98"/>
    <s v="China"/>
    <n v="883975172336"/>
    <n v="87153745"/>
    <x v="85"/>
    <s v="TOYS"/>
    <s v="NECA"/>
    <s v="TOYS"/>
  </r>
  <r>
    <s v="PTAZ22653"/>
    <s v="LPET482155"/>
    <s v="TOYS"/>
    <n v="87"/>
    <s v="GAMES-DIECAST-ACTION FIGURES"/>
    <m/>
    <s v="Five Nights at Freddy's - Survive Til 6AM Game"/>
    <n v="1"/>
    <n v="16.989999999999998"/>
    <n v="16.989999999999998"/>
    <s v="China"/>
    <n v="889698517614"/>
    <n v="85158901"/>
    <x v="20"/>
    <s v="TOYS"/>
    <s v="BOARD GAMES"/>
    <s v="TOYS"/>
  </r>
  <r>
    <s v="PTAZ22653"/>
    <s v="LPFF094152"/>
    <s v="TOYS"/>
    <n v="87"/>
    <s v="GAMES-DIECAST-ACTION FIGURES"/>
    <m/>
    <s v="NERF Elite 2.0 Refill - 80ct (Please be advised that sets may be missing pieces or otherwise incomplete.)"/>
    <n v="1"/>
    <n v="15.99"/>
    <n v="15.99"/>
    <s v="India"/>
    <n v="630509976454"/>
    <n v="80171770"/>
    <x v="22"/>
    <s v="TOYS"/>
    <s v="ELITE"/>
    <s v="TOYS"/>
  </r>
  <r>
    <s v="PTAZ22653"/>
    <s v="LPFF332068"/>
    <s v="TOYS"/>
    <n v="204"/>
    <s v="PRESCHOOL-SEASONAL TOYS"/>
    <m/>
    <s v="LEGO Disney Wish: Asha in the City of Rosas Collectible Disney Toy 43223"/>
    <n v="1"/>
    <n v="15.99"/>
    <n v="15.99"/>
    <s v="Mexico"/>
    <n v="673419378536"/>
    <n v="87830584"/>
    <x v="10"/>
    <s v="TOYS"/>
    <s v="DISNEY PRINCESS"/>
    <s v="TOYS"/>
  </r>
  <r>
    <s v="PTAZ22653"/>
    <s v="LPFF857678"/>
    <s v="TOYS"/>
    <n v="323"/>
    <s v="ENTERTAINMENT LICENSE"/>
    <m/>
    <s v="McFarlane Toys DC Retro 66 Robin with Oxygen Mask 6&quot; Figure"/>
    <n v="1"/>
    <n v="15.89"/>
    <n v="15.89"/>
    <s v="China"/>
    <n v="787926150636"/>
    <n v="88787674"/>
    <x v="25"/>
    <s v="TOYS"/>
    <s v="DC COMICS"/>
    <s v="TOYS"/>
  </r>
  <r>
    <s v="PTAZ22653"/>
    <s v="LPFF334127"/>
    <s v="TOYS"/>
    <n v="87"/>
    <s v="GAMES-DIECAST-ACTION FIGURES"/>
    <m/>
    <s v="Bluey's Escape Convertible"/>
    <n v="1"/>
    <n v="15.39"/>
    <n v="15.39"/>
    <s v="Viet Nam"/>
    <n v="630996175972"/>
    <n v="87822611"/>
    <x v="87"/>
    <s v="TOYS"/>
    <s v="BLUEY"/>
    <s v="TOYS"/>
  </r>
  <r>
    <s v="PTAZ22653"/>
    <s v="LPFF039679"/>
    <s v="TOYS"/>
    <n v="204"/>
    <s v="PRESCHOOL-SEASONAL TOYS"/>
    <m/>
    <s v="Melissa &amp; Doug Classic ABC Wooden Block Cart Educational Toy With 30 Solid Wood Blocks"/>
    <n v="1"/>
    <n v="14.99"/>
    <n v="14.99"/>
    <s v="China"/>
    <n v="772011693"/>
    <n v="10844609"/>
    <x v="47"/>
    <s v="TOYS"/>
    <s v="MELISSA &amp; DOUG"/>
    <s v="TOYS"/>
  </r>
  <r>
    <s v="PTAZ22653"/>
    <s v="LPFB469712"/>
    <s v="TOYS"/>
    <n v="87"/>
    <s v="GAMES-DIECAST-ACTION FIGURES"/>
    <m/>
    <s v="Monster Jam - RC 1/24 Scale -  Megalodon"/>
    <n v="1"/>
    <n v="14.99"/>
    <n v="14.99"/>
    <s v="China"/>
    <n v="778988548233"/>
    <n v="80171711"/>
    <x v="434"/>
    <s v="TOYS"/>
    <s v="MONSTER JAM"/>
    <s v="TOYS"/>
  </r>
  <r>
    <s v="PTAZ22653"/>
    <s v="LPFF007923"/>
    <s v="TOYS"/>
    <n v="87"/>
    <s v="GAMES-DIECAST-ACTION FIGURES"/>
    <m/>
    <s v="Space Maxx - Mini Space Vehicles - 3pk (Please be advised that sets may be missing pieces or otherwise incomplete.)"/>
    <n v="1"/>
    <n v="14.99"/>
    <n v="14.99"/>
    <s v="China"/>
    <n v="810009206071"/>
    <n v="84795973"/>
    <x v="232"/>
    <s v="TOYS"/>
    <s v="MAXX ACTION"/>
    <s v="TOYS"/>
  </r>
  <r>
    <s v="PTAZ22653"/>
    <s v="LPFB715415"/>
    <s v="TOYS"/>
    <n v="87"/>
    <s v="GAMES-DIECAST-ACTION FIGURES"/>
    <m/>
    <s v="UNO Party Card Game"/>
    <n v="1"/>
    <n v="14.99"/>
    <n v="14.99"/>
    <s v="China"/>
    <n v="194735135769"/>
    <n v="86042485"/>
    <x v="265"/>
    <s v="TOYS"/>
    <s v="CARD GAMES"/>
    <s v="TOYS"/>
  </r>
  <r>
    <s v="PTAZ22653"/>
    <s v="LPFF784155"/>
    <s v="TOYS"/>
    <n v="87"/>
    <s v="GAMES-DIECAST-ACTION FIGURES"/>
    <m/>
    <s v="Star Wars Lightsaber Forge Anakin Skywalker Extendable Blue Lightsaber"/>
    <n v="1"/>
    <n v="14.99"/>
    <n v="14.99"/>
    <s v="Viet Nam"/>
    <n v="5010993953622"/>
    <n v="86081960"/>
    <x v="23"/>
    <s v="TOYS"/>
    <s v="STAR WARS"/>
    <s v="TOYS"/>
  </r>
  <r>
    <s v="PTAZ22653"/>
    <s v="LPFB694428"/>
    <s v="TOYS"/>
    <n v="87"/>
    <s v="GAMES-DIECAST-ACTION FIGURES"/>
    <m/>
    <s v="X-Shot SKINS Dread Dart Blaster - Sonic the Hedgehog by ZURU"/>
    <n v="1"/>
    <n v="14.99"/>
    <n v="14.99"/>
    <s v="China"/>
    <n v="193052047526"/>
    <n v="86498367"/>
    <x v="98"/>
    <s v="TOYS"/>
    <s v="SONIC"/>
    <s v="TOYS"/>
  </r>
  <r>
    <s v="PTAZ22653"/>
    <s v="LPFF903932"/>
    <s v="TOYS"/>
    <n v="87"/>
    <s v="GAMES-DIECAST-ACTION FIGURES"/>
    <m/>
    <s v="Teenage Mutant Ninja Turtles: Mutant Mayhem Making of a Ninja Raphael Action Figure Set - 3pk (Please be advised that sets may be missing pieces or otherwise incomplete.)"/>
    <n v="1"/>
    <n v="14.99"/>
    <n v="14.99"/>
    <s v="China"/>
    <n v="43377835844"/>
    <n v="87914354"/>
    <x v="43"/>
    <s v="TOYS"/>
    <s v="NINJA TURTLES"/>
    <s v="TOYS"/>
  </r>
  <r>
    <s v="PTAZ22653"/>
    <s v="LPFF332099"/>
    <s v="TOYS"/>
    <n v="87"/>
    <s v="GAMES-DIECAST-ACTION FIGURES"/>
    <m/>
    <s v="Teenage Mutant Ninja Turtles: Mutant Mayhem Making of a Ninja Michelangelo Action Figure Set - 3pk (Target Exclusive) (Please be advised that sets may be missing pieces or otherwise incomplete.)"/>
    <n v="1"/>
    <n v="14.99"/>
    <n v="14.99"/>
    <s v="China"/>
    <n v="43377835837"/>
    <n v="87914355"/>
    <x v="43"/>
    <s v="TOYS"/>
    <s v="NINJA TURTLES"/>
    <s v="TOYS"/>
  </r>
  <r>
    <s v="PTAZ22653"/>
    <s v="LPFF903931"/>
    <s v="TOYS"/>
    <n v="87"/>
    <s v="GAMES-DIECAST-ACTION FIGURES"/>
    <m/>
    <s v="Teenage Mutant Ninja Turtles: Mutant Mayhem Making of a Ninja Donatello Action Figure Set - 3pk (Target Exclusive) (Please be advised that sets may be missing pieces or otherwise incomplete.)"/>
    <n v="1"/>
    <n v="14.99"/>
    <n v="14.99"/>
    <s v="China"/>
    <n v="43377835820"/>
    <n v="87914357"/>
    <x v="43"/>
    <s v="TOYS"/>
    <s v="NINJA TURTLES"/>
    <s v="TOYS"/>
  </r>
  <r>
    <s v="PTAZ22653"/>
    <s v="LPFB715484"/>
    <s v="TOYS"/>
    <n v="323"/>
    <s v="ENTERTAINMENT LICENSE"/>
    <m/>
    <s v="Funko POP! Marvel: Disney 100 Retro Reimagined Black Panther Figure (Target Exclusive)"/>
    <n v="1"/>
    <n v="14.99"/>
    <n v="14.99"/>
    <s v="Viet Nam"/>
    <n v="889698744782"/>
    <n v="88883135"/>
    <x v="20"/>
    <s v="TOYS"/>
    <s v="FKO - POP STANDARD"/>
    <s v="TOYS"/>
  </r>
  <r>
    <s v="PTAZ22653"/>
    <s v="LPFF857714"/>
    <s v="TOYS"/>
    <n v="323"/>
    <s v="ENTERTAINMENT LICENSE"/>
    <m/>
    <s v="McFarlane Toys DC Retro 66 Batman with Oxygen Mask 6&quot; Figure"/>
    <n v="1"/>
    <n v="14.59"/>
    <n v="14.59"/>
    <s v="China"/>
    <n v="787926150261"/>
    <n v="88787675"/>
    <x v="25"/>
    <s v="TOYS"/>
    <s v="DC COMICS"/>
    <s v="TOYS"/>
  </r>
  <r>
    <s v="PTAZ22653"/>
    <s v="LPFF213831"/>
    <s v="TOYS"/>
    <n v="87"/>
    <s v="GAMES-DIECAST-ACTION FIGURES"/>
    <m/>
    <s v="Hasbro Gaming Grocery Go Karts Game"/>
    <n v="1"/>
    <n v="14.29"/>
    <n v="14.29"/>
    <s v="Mexico"/>
    <n v="195166228150"/>
    <n v="87885534"/>
    <x v="328"/>
    <s v="TOYS"/>
    <s v="BOARD GAMES"/>
    <s v="TOYS"/>
  </r>
  <r>
    <s v="PTAZ22653"/>
    <s v="LPFF877854"/>
    <s v="TOYS"/>
    <n v="87"/>
    <s v="GAMES-DIECAST-ACTION FIGURES"/>
    <m/>
    <s v="Disney Junior Minnie Mouse Picture Perfect Play Camera"/>
    <n v="1"/>
    <n v="14"/>
    <n v="14"/>
    <s v="China"/>
    <n v="886144899010"/>
    <n v="80164853"/>
    <x v="180"/>
    <s v="TOYS"/>
    <s v="MINNIE MOUSE"/>
    <s v="TOYS"/>
  </r>
  <r>
    <s v="PTAZ22653"/>
    <s v="LPFF877882"/>
    <s v="TOYS"/>
    <n v="87"/>
    <s v="GAMES-DIECAST-ACTION FIGURES"/>
    <m/>
    <s v="Yellowstone Party Game Card Game"/>
    <n v="1"/>
    <n v="13.89"/>
    <n v="13.89"/>
    <s v="China"/>
    <n v="182805000390"/>
    <n v="87885026"/>
    <x v="317"/>
    <s v="TOYS"/>
    <s v="CARD GAMES"/>
    <s v="TOYS"/>
  </r>
  <r>
    <s v="PTAZ22653"/>
    <s v="LPFF909423"/>
    <s v="TOYS"/>
    <n v="87"/>
    <s v="GAMES-DIECAST-ACTION FIGURES"/>
    <m/>
    <s v="Silver Select Marvel Spider-verse 1000pc Puzzle (Please be advised that sets may be missing pieces or otherwise incomplete.)"/>
    <n v="1"/>
    <n v="13.39"/>
    <n v="13.39"/>
    <s v="China"/>
    <n v="79346124848"/>
    <n v="90056077"/>
    <x v="40"/>
    <s v="TOYS"/>
    <s v="PUZZLES ADULT"/>
    <s v="TOYS"/>
  </r>
  <r>
    <s v="PTAZ22653"/>
    <s v="LPFF978163"/>
    <s v="TOYS"/>
    <n v="87"/>
    <s v="GAMES-DIECAST-ACTION FIGURES"/>
    <m/>
    <s v="SW VINTAGE SW VIN S3 VINT FIG AST"/>
    <n v="1"/>
    <n v="12.99"/>
    <n v="12.99"/>
    <s v="China"/>
    <n v="5010994206987"/>
    <n v="79416685"/>
    <x v="23"/>
    <s v="TOYS"/>
    <s v="STAR WARS"/>
    <s v="TOYS"/>
  </r>
  <r>
    <s v="PTAZ22653"/>
    <s v="LPFF857785"/>
    <s v="TOYS"/>
    <n v="86"/>
    <s v="ACTIVITIES-DOLLS-PLUSH"/>
    <m/>
    <s v="Perfectly Cute Star Print Folding Crib for Baby Doll"/>
    <n v="1"/>
    <n v="12.99"/>
    <n v="12.99"/>
    <s v="China"/>
    <n v="192995713840"/>
    <n v="84828732"/>
    <x v="80"/>
    <s v="TOYS"/>
    <s v="PERFECTLYCUTE BABY"/>
    <s v="TOYS"/>
  </r>
  <r>
    <s v="PTAZ22653"/>
    <s v="LPFF798269"/>
    <s v="TOYS"/>
    <n v="87"/>
    <s v="GAMES-DIECAST-ACTION FIGURES"/>
    <m/>
    <s v="Star Wars: Ahsoka Tano Vintage Collection Action Figure"/>
    <n v="1"/>
    <n v="12.99"/>
    <n v="12.99"/>
    <s v="China"/>
    <n v="5010996184276"/>
    <n v="87847322"/>
    <x v="23"/>
    <s v="TOYS"/>
    <s v="STAR WARS"/>
    <s v="TOYS"/>
  </r>
  <r>
    <s v="PTAZ22653"/>
    <s v="LPFF332065"/>
    <s v="TOYS"/>
    <n v="87"/>
    <s v="GAMES-DIECAST-ACTION FIGURES"/>
    <m/>
    <s v="Classic Sorry! Board Game"/>
    <n v="1"/>
    <n v="12"/>
    <n v="12"/>
    <s v="United States of America"/>
    <n v="653569904113"/>
    <n v="10682676"/>
    <x v="157"/>
    <s v="TOYS"/>
    <s v="KIDS GAMES"/>
    <s v="TOYS"/>
  </r>
  <r>
    <s v="PTAZ22653"/>
    <s v="LPFF033943"/>
    <s v="TOYS"/>
    <n v="87"/>
    <s v="GAMES-DIECAST-ACTION FIGURES"/>
    <m/>
    <s v="SPIDER-MAN SPD VRS MV BSC MSK AST"/>
    <n v="1"/>
    <n v="11.99"/>
    <n v="11.99"/>
    <s v="Viet Nam"/>
    <n v="5010994108557"/>
    <n v="84794111"/>
    <x v="102"/>
    <s v="TOYS"/>
    <s v="SPIDERMAN"/>
    <s v="TOYS"/>
  </r>
  <r>
    <s v="PTAZ22653"/>
    <s v="LPEY112606"/>
    <s v="TOYS"/>
    <n v="323"/>
    <s v="ENTERTAINMENT LICENSE"/>
    <m/>
    <s v="Funko POP! Star Wars: Obi-Wan Kenobi - Tala Durith"/>
    <n v="1"/>
    <n v="11.99"/>
    <n v="11.99"/>
    <s v="China"/>
    <n v="889698645607"/>
    <n v="86498396"/>
    <x v="20"/>
    <s v="TOYS"/>
    <s v="FKO - POP STANDARD"/>
    <s v="TOYS"/>
  </r>
  <r>
    <s v="PTAZ22653"/>
    <s v="LPFF857721"/>
    <s v="TOYS"/>
    <n v="86"/>
    <s v="ACTIVITIES-DOLLS-PLUSH"/>
    <m/>
    <s v="VTech Sew &amp; Play Unicorn"/>
    <n v="1"/>
    <n v="11.99"/>
    <n v="11.99"/>
    <s v="China"/>
    <n v="3417765664007"/>
    <n v="87840319"/>
    <x v="131"/>
    <s v="TOYS"/>
    <s v="SEWING"/>
    <s v="STATIONERY &amp; OFFICE SUPPLIES"/>
  </r>
  <r>
    <s v="PTAZ22653"/>
    <s v="LPFF206677"/>
    <s v="TOYS"/>
    <n v="87"/>
    <s v="GAMES-DIECAST-ACTION FIGURES"/>
    <m/>
    <s v="Star Wars: Ahsoka Morgan Elsbeth Retro Collection Action Figure"/>
    <n v="1"/>
    <n v="11.99"/>
    <n v="11.99"/>
    <s v="Viet Nam"/>
    <n v="5010996184597"/>
    <n v="87987037"/>
    <x v="23"/>
    <s v="TOYS"/>
    <s v="STAR WARS"/>
    <s v="TOYS"/>
  </r>
  <r>
    <s v="PTAZ22653"/>
    <s v="LPFB725172"/>
    <s v="TOYS"/>
    <n v="86"/>
    <s v="ACTIVITIES-DOLLS-PLUSH"/>
    <m/>
    <s v="Squishmallows 11&quot; Ronalda the Pink and Purple Yeti Plush Toy (Target Exclusive)"/>
    <n v="1"/>
    <n v="11.99"/>
    <n v="11.99"/>
    <s v="China"/>
    <n v="196566378339"/>
    <n v="88280491"/>
    <x v="5"/>
    <s v="TOYS"/>
    <s v="SQUISHMALLOWS"/>
    <s v="TOYS"/>
  </r>
  <r>
    <s v="PTAZ22653"/>
    <s v="LPFB725171"/>
    <s v="TOYS"/>
    <n v="86"/>
    <s v="ACTIVITIES-DOLLS-PLUSH"/>
    <m/>
    <s v="Squishmallows 11&quot; Ronalda the Pink and Purple Yeti Plush Toy (Target Exclusive)"/>
    <n v="1"/>
    <n v="11.99"/>
    <n v="11.99"/>
    <s v="China"/>
    <n v="196566378339"/>
    <n v="88280491"/>
    <x v="5"/>
    <s v="TOYS"/>
    <s v="SQUISHMALLOWS"/>
    <s v="TOYS"/>
  </r>
  <r>
    <s v="PTAZ22653"/>
    <s v="LPFB508964"/>
    <s v="TOYS"/>
    <n v="86"/>
    <s v="ACTIVITIES-DOLLS-PLUSH"/>
    <m/>
    <s v="Squishmallows 11&quot; Tinley Rainbow Tie-Dye Axolotl Little Plush"/>
    <n v="1"/>
    <n v="11.99"/>
    <n v="11.99"/>
    <s v="China"/>
    <n v="196566407299"/>
    <n v="89167949"/>
    <x v="5"/>
    <s v="TOYS"/>
    <s v="SQUISHMALLOWS"/>
    <s v="TOYS"/>
  </r>
  <r>
    <s v="PTAZ22653"/>
    <s v="LPET482028"/>
    <s v="TOYS"/>
    <n v="323"/>
    <s v="ENTERTAINMENT LICENSE"/>
    <m/>
    <s v="Funko Bitty POP! Star Wars The Mandalorian Heavy Mandalorian Figures 4pk (Please be advised that sets may be missing pieces or otherwise incomplete.)"/>
    <n v="1"/>
    <n v="11.99"/>
    <n v="11.99"/>
    <s v="China"/>
    <n v="889698754514"/>
    <n v="89934042"/>
    <x v="20"/>
    <s v="TOYS"/>
    <s v="FUNKO - OTHER"/>
    <s v="TOYS"/>
  </r>
  <r>
    <s v="PTAZ22653"/>
    <s v="LPFB515331"/>
    <s v="TOYS"/>
    <n v="86"/>
    <s v="ACTIVITIES-DOLLS-PLUSH"/>
    <m/>
    <s v="Crazy Aaron's Mixed Emotions Hide Inside Thinking Putty"/>
    <n v="1"/>
    <n v="11"/>
    <n v="11"/>
    <s v="United States of America"/>
    <n v="810066950078"/>
    <n v="82007361"/>
    <x v="70"/>
    <s v="TOYS"/>
    <s v="COMPOUNDS"/>
    <s v="TOYS"/>
  </r>
  <r>
    <s v="PTAZ22653"/>
    <s v="LPFF033779"/>
    <s v="TOYS"/>
    <n v="204"/>
    <s v="PRESCHOOL-SEASONAL TOYS"/>
    <m/>
    <s v="Fisher-Price Paradise Pals Wobble &amp; Stack Dino"/>
    <n v="1"/>
    <n v="10.99"/>
    <n v="10.99"/>
    <s v="China"/>
    <n v="194735080229"/>
    <n v="86219596"/>
    <x v="168"/>
    <s v="TOYS"/>
    <s v="FP CORE"/>
    <s v="TOYS"/>
  </r>
  <r>
    <s v="PTAZ22653"/>
    <s v="LPFF913828"/>
    <s v="TOYS"/>
    <n v="87"/>
    <s v="GAMES-DIECAST-ACTION FIGURES"/>
    <m/>
    <s v="Ceaco Marvel Mandalorian A New Challenge Jigsaw Puzzle - 500pc (Please be advised that sets may be missing pieces or otherwise incomplete.)"/>
    <n v="1"/>
    <n v="10.99"/>
    <n v="10.99"/>
    <s v="China"/>
    <n v="21081241724"/>
    <n v="88362026"/>
    <x v="142"/>
    <s v="TOYS"/>
    <s v="PUZZLES ADULT"/>
    <s v="TOYS"/>
  </r>
  <r>
    <s v="PTAZ22653"/>
    <s v="LPFB512668"/>
    <s v="TOYS"/>
    <n v="87"/>
    <s v="GAMES-DIECAST-ACTION FIGURES"/>
    <m/>
    <s v="Marvel Retro Reimagined Captain America Plush"/>
    <n v="1"/>
    <n v="10.99"/>
    <n v="10.99"/>
    <s v="Viet Nam"/>
    <n v="194735207480"/>
    <n v="88859614"/>
    <x v="24"/>
    <s v="TOYS"/>
    <s v="STAR WARS"/>
    <s v="TOYS"/>
  </r>
  <r>
    <s v="PTAZ22653"/>
    <s v="LPFF098216"/>
    <s v="TOYS"/>
    <n v="87"/>
    <s v="GAMES-DIECAST-ACTION FIGURES"/>
    <m/>
    <s v="DC Comics Aquaman 12&quot; Action Figure"/>
    <n v="1"/>
    <n v="10.49"/>
    <n v="10.49"/>
    <s v="China"/>
    <n v="778988348758"/>
    <n v="85339003"/>
    <x v="130"/>
    <s v="TOYS"/>
    <s v="DC/BATMAN"/>
    <s v="TOYS"/>
  </r>
  <r>
    <s v="PTAZ22653"/>
    <s v="LPFF206676"/>
    <s v="TOYS"/>
    <n v="87"/>
    <s v="GAMES-DIECAST-ACTION FIGURES"/>
    <m/>
    <s v="DC Comics Aquaman 12&quot; Action Figure"/>
    <n v="1"/>
    <n v="10.49"/>
    <n v="10.49"/>
    <s v="China"/>
    <n v="778988348758"/>
    <n v="85339003"/>
    <x v="130"/>
    <s v="TOYS"/>
    <s v="DC/BATMAN"/>
    <s v="TOYS"/>
  </r>
  <r>
    <s v="PTAZ22653"/>
    <s v="LPFF978124"/>
    <s v="TOYS"/>
    <n v="87"/>
    <s v="GAMES-DIECAST-ACTION FIGURES"/>
    <m/>
    <s v="DC Comics Aquaman 12&quot; Gold Suit Action Figure"/>
    <n v="1"/>
    <n v="10.49"/>
    <n v="10.49"/>
    <s v="China"/>
    <n v="778988348741"/>
    <n v="85339019"/>
    <x v="130"/>
    <s v="TOYS"/>
    <s v="DC/BATMAN"/>
    <s v="TOYS"/>
  </r>
  <r>
    <s v="PTAZ22653"/>
    <s v="LPFF265933"/>
    <s v="TOYS"/>
    <n v="87"/>
    <s v="GAMES-DIECAST-ACTION FIGURES"/>
    <m/>
    <s v="DC Comics Aquaman 12&quot; Gold Suit Action Figure"/>
    <n v="1"/>
    <n v="10.49"/>
    <n v="10.49"/>
    <s v="China"/>
    <n v="778988348741"/>
    <n v="85339019"/>
    <x v="130"/>
    <s v="TOYS"/>
    <s v="DC/BATMAN"/>
    <s v="TOYS"/>
  </r>
  <r>
    <s v="PTAZ22653"/>
    <s v="LPFF332046"/>
    <s v="TOYS"/>
    <n v="70"/>
    <s v="KITCHENWARE"/>
    <m/>
    <s v="Acrylic Drawer 5 Compartment - Brightroom"/>
    <n v="1"/>
    <n v="10"/>
    <n v="10"/>
    <s v="China"/>
    <n v="25947424078"/>
    <n v="53147661"/>
    <x v="435"/>
    <s v="KITCHEN"/>
    <s v="DRAWER"/>
    <s v="HOME"/>
  </r>
  <r>
    <s v="PTAZ22653"/>
    <s v="LPFF206746"/>
    <s v="TOYS"/>
    <n v="86"/>
    <s v="ACTIVITIES-DOLLS-PLUSH"/>
    <m/>
    <s v="11'' Gray Bunny Stuffed Animal - Gigglescape"/>
    <n v="1"/>
    <n v="10"/>
    <n v="10"/>
    <s v="China"/>
    <n v="667902634230"/>
    <n v="89167052"/>
    <x v="77"/>
    <s v="TOYS"/>
    <s v="GIGGLESCAPE"/>
    <s v="TOYS"/>
  </r>
  <r>
    <s v="PTAZ22653"/>
    <s v="LPFF213893"/>
    <s v="TOYS"/>
    <n v="86"/>
    <s v="ACTIVITIES-DOLLS-PLUSH"/>
    <m/>
    <s v="Compound Kings Butter Cloudz Scented Cotton Candy Foam 13.5oz"/>
    <n v="1"/>
    <n v="9.99"/>
    <n v="9.99"/>
    <s v="China"/>
    <n v="766214959366"/>
    <n v="79474098"/>
    <x v="227"/>
    <s v="TOYS"/>
    <s v="SLIME"/>
    <s v="TOYS"/>
  </r>
  <r>
    <s v="PTAZ22653"/>
    <s v="LPFF328022"/>
    <s v="TOYS"/>
    <n v="87"/>
    <s v="GAMES-DIECAST-ACTION FIGURES"/>
    <m/>
    <s v="Disney Pixar Lightyear Space Ranger Alpha Buzz Lightyear Action Figure"/>
    <n v="1"/>
    <n v="9.99"/>
    <n v="9.99"/>
    <s v="China"/>
    <n v="194735069477"/>
    <n v="83766660"/>
    <x v="0"/>
    <s v="TOYS"/>
    <s v="TOY STORY"/>
    <s v="TOYS"/>
  </r>
  <r>
    <s v="PTAZ22653"/>
    <s v="LPFF039736"/>
    <s v="TOYS"/>
    <n v="86"/>
    <s v="ACTIVITIES-DOLLS-PLUSH"/>
    <m/>
    <s v="Cry Babies Tiny Cuddles Frozen Frutti Pom Apple Ice Cream Themed Pajamas"/>
    <n v="1"/>
    <n v="9.99"/>
    <n v="9.99"/>
    <s v="China"/>
    <n v="8421134088566"/>
    <n v="85412654"/>
    <x v="236"/>
    <s v="TOYS"/>
    <s v="CRY BABIES"/>
    <s v="TOYS"/>
  </r>
  <r>
    <s v="PTAZ22653"/>
    <s v="LPFB694454"/>
    <s v="TOYS"/>
    <n v="86"/>
    <s v="ACTIVITIES-DOLLS-PLUSH"/>
    <m/>
    <s v="FAO Schwarz 6&quot; Sparklers Lavender Gold Hedgehog Toy Plush"/>
    <n v="1"/>
    <n v="9.99"/>
    <n v="9.99"/>
    <s v="China"/>
    <n v="843479177190"/>
    <n v="86882680"/>
    <x v="46"/>
    <s v="TOYS"/>
    <s v="FAO PLUSH"/>
    <s v="TOYS"/>
  </r>
  <r>
    <s v="PTAZ22653"/>
    <s v="LPFF024792"/>
    <s v="TOYS"/>
    <n v="-1"/>
    <s v="UNCATEGORIZED"/>
    <m/>
    <s v="GS AMAZING SQUISHEE FRIENDS S6 MAC N CHEESE LLAMA"/>
    <n v="1"/>
    <n v="9.99"/>
    <n v="9.99"/>
    <m/>
    <n v="840023709937"/>
    <n v="87346613"/>
    <x v="144"/>
    <m/>
    <m/>
    <m/>
  </r>
  <r>
    <s v="PTAZ22653"/>
    <s v="LPFB509070"/>
    <s v="TOYS"/>
    <n v="86"/>
    <s v="ACTIVITIES-DOLLS-PLUSH"/>
    <m/>
    <s v="Squishmallows 8&quot; Gray Yeti with Peppermint Swirl Belly Little Plush"/>
    <n v="1"/>
    <n v="9.99"/>
    <n v="9.99"/>
    <s v="China"/>
    <n v="196566390959"/>
    <n v="88823377"/>
    <x v="5"/>
    <s v="TOYS"/>
    <s v="SQUISHMALLOWS"/>
    <s v="TOYS"/>
  </r>
  <r>
    <s v="PTAZ22653"/>
    <s v="LPFB725170"/>
    <s v="TOYS"/>
    <n v="86"/>
    <s v="ACTIVITIES-DOLLS-PLUSH"/>
    <m/>
    <s v="13'' Bunny Stuffed Animal - Gigglescape"/>
    <n v="1"/>
    <n v="9.99"/>
    <n v="9.99"/>
    <s v="China"/>
    <n v="667902112592"/>
    <n v="88888672"/>
    <x v="77"/>
    <s v="TOYS"/>
    <s v="GIGGLESCAPE"/>
    <s v="TOYS"/>
  </r>
  <r>
    <s v="PTAZ22653"/>
    <s v="LPFF326278"/>
    <s v="TOYS"/>
    <n v="86"/>
    <s v="ACTIVITIES-DOLLS-PLUSH"/>
    <m/>
    <s v="Aphmau 6&quot; Mystery Plush Series 5"/>
    <n v="1"/>
    <n v="9.99"/>
    <n v="9.99"/>
    <s v="China"/>
    <n v="810054664093"/>
    <n v="89134564"/>
    <x v="207"/>
    <s v="TOYS"/>
    <s v="APHMAU"/>
    <s v="TOYS"/>
  </r>
  <r>
    <s v="PTAZ22653"/>
    <s v="LPFF433432"/>
    <s v="TOYS"/>
    <n v="86"/>
    <s v="ACTIVITIES-DOLLS-PLUSH"/>
    <m/>
    <s v="MGA's Miniverse - Make It Mini Food Diner Series 3 Mini Collectibles, Resin Play, Replica Food"/>
    <n v="1"/>
    <n v="9.99"/>
    <n v="9.99"/>
    <s v="China"/>
    <n v="35051505419"/>
    <n v="89198779"/>
    <x v="158"/>
    <s v="TOYS"/>
    <s v="MINIVERSE"/>
    <s v="TOYS"/>
  </r>
  <r>
    <s v="PTAZ22653"/>
    <s v="LPFF857725"/>
    <s v="TOYS"/>
    <n v="87"/>
    <s v="GAMES-DIECAST-ACTION FIGURES"/>
    <m/>
    <s v="Ceaco Star Wars You'll Find I'm Full of Surprises Jigsaw Puzzle Tin - 1000pc (Please be advised that sets may be missing pieces or otherwise incomplete.)"/>
    <n v="1"/>
    <n v="9.99"/>
    <n v="9.99"/>
    <s v="China"/>
    <n v="79346950058"/>
    <n v="89211686"/>
    <x v="142"/>
    <s v="TOYS"/>
    <s v="PUZZLES ADULT"/>
    <s v="TOYS"/>
  </r>
  <r>
    <s v="PTAZ22653"/>
    <s v="LPFF117144"/>
    <s v="TOYS"/>
    <n v="87"/>
    <s v="GAMES-DIECAST-ACTION FIGURES"/>
    <m/>
    <s v="Buffalo Games Goo Game - 4 Buckets"/>
    <n v="1"/>
    <n v="9.99"/>
    <n v="9.99"/>
    <s v="China"/>
    <n v="79346005802"/>
    <n v="89851663"/>
    <x v="40"/>
    <s v="TOYS"/>
    <s v="OTHER MISC"/>
    <s v="TOYS"/>
  </r>
  <r>
    <s v="PTAZ22653"/>
    <s v="LPFF782159"/>
    <s v="TOYS"/>
    <n v="86"/>
    <s v="ACTIVITIES-DOLLS-PLUSH"/>
    <m/>
    <s v="Magic Mixies Mixlings Magicus Party Collector's Fizz &amp; Reveal 2pk Cauldron (Please be advised that sets may be missing pieces or otherwise incomplete.)"/>
    <n v="1"/>
    <n v="9.7899999999999991"/>
    <n v="9.7899999999999991"/>
    <s v="China"/>
    <n v="630996148631"/>
    <n v="89084648"/>
    <x v="115"/>
    <s v="TOYS"/>
    <s v="MAGIC MIXIES"/>
    <s v="TOYS"/>
  </r>
  <r>
    <s v="PTAZ22653"/>
    <s v="LPFF794131"/>
    <s v="TOYS"/>
    <n v="86"/>
    <s v="ACTIVITIES-DOLLS-PLUSH"/>
    <m/>
    <s v="Play-Doh Swirlin Smoothies Blender Playset"/>
    <n v="1"/>
    <n v="9.39"/>
    <n v="9.39"/>
    <s v="China"/>
    <n v="5010996216557"/>
    <n v="89090090"/>
    <x v="59"/>
    <s v="TOYS"/>
    <s v="PLAYDOH"/>
    <s v="TOYS"/>
  </r>
  <r>
    <s v="PTAZ22653"/>
    <s v="LPFF433421"/>
    <s v="TOYS"/>
    <n v="200"/>
    <s v="TABLETOP"/>
    <m/>
    <s v="Pixar 10pk Kids Food Pouches - Simple Modern (Please be advised that sets may be missing pieces or otherwise incomplete.)"/>
    <n v="1"/>
    <n v="8.99"/>
    <n v="8.99"/>
    <s v="China"/>
    <n v="191719198116"/>
    <n v="84673287"/>
    <x v="156"/>
    <s v="KITCHEN"/>
    <s v="LICENSE"/>
    <s v="KITCHEN"/>
  </r>
  <r>
    <s v="PTAZ22653"/>
    <s v="LPFF039707"/>
    <s v="TOYS"/>
    <n v="204"/>
    <s v="PRESCHOOL-SEASONAL TOYS"/>
    <m/>
    <s v="BLACK+DECKER My First Tool Box"/>
    <n v="1"/>
    <n v="8.7899999999999991"/>
    <n v="8.7899999999999991"/>
    <s v="China"/>
    <n v="39897397375"/>
    <n v="50652277"/>
    <x v="54"/>
    <s v="TOYS"/>
    <s v="BLACK AND DECKER"/>
    <s v="TOYS"/>
  </r>
  <r>
    <s v="PTAZ22653"/>
    <s v="LPET482024"/>
    <s v="TOYS"/>
    <n v="86"/>
    <s v="ACTIVITIES-DOLLS-PLUSH"/>
    <m/>
    <s v="Squishmallows 8&quot; Holly Purple Owl with Flower Pin Plush Toy"/>
    <n v="1"/>
    <n v="8.49"/>
    <n v="8.49"/>
    <s v="China"/>
    <n v="196566388833"/>
    <n v="89241434"/>
    <x v="5"/>
    <s v="TOYS"/>
    <s v="SQUISHMALLOWS"/>
    <s v="TOYS"/>
  </r>
  <r>
    <s v="PTAZ22653"/>
    <s v="LPFF021885"/>
    <s v="TOYS"/>
    <n v="87"/>
    <s v="GAMES-DIECAST-ACTION FIGURES"/>
    <m/>
    <s v="Disney Pixar Lightyear Hyperspeed Series Zyclops Figures &amp; Pods"/>
    <n v="1"/>
    <n v="6.99"/>
    <n v="6.99"/>
    <s v="China"/>
    <n v="194735069309"/>
    <n v="83766659"/>
    <x v="0"/>
    <s v="TOYS"/>
    <s v="TOY STORY"/>
    <s v="TOYS"/>
  </r>
  <r>
    <s v="PTAZ22653"/>
    <s v="LPET482116"/>
    <s v="TOYS"/>
    <n v="86"/>
    <s v="ACTIVITIES-DOLLS-PLUSH"/>
    <m/>
    <s v="L.O.L. Surprise! Baby Bundle Surprise with Collectible Dolls, Baby Theme, Twins, Triplets, Pets, Water Reveal"/>
    <n v="1"/>
    <n v="6.99"/>
    <n v="6.99"/>
    <s v="China"/>
    <n v="35051507321"/>
    <n v="89134355"/>
    <x v="48"/>
    <s v="TOYS"/>
    <s v="LOL COLLECTIBLES"/>
    <s v="TOYS"/>
  </r>
  <r>
    <s v="PTAZ22653"/>
    <s v="LPFF270951"/>
    <s v="TOYS"/>
    <n v="87"/>
    <s v="GAMES-DIECAST-ACTION FIGURES"/>
    <m/>
    <s v="Transformers: Rise of the Beasts Cheetor Action Figure"/>
    <n v="1"/>
    <n v="6.29"/>
    <n v="6.29"/>
    <s v="Viet Nam"/>
    <n v="5010993952106"/>
    <n v="83762443"/>
    <x v="9"/>
    <s v="TOYS"/>
    <s v="TRANSFORMERS"/>
    <s v="TOYS"/>
  </r>
  <r>
    <s v="PTAZ22653"/>
    <s v="LPFF117199"/>
    <s v="TOYS"/>
    <n v="87"/>
    <s v="GAMES-DIECAST-ACTION FIGURES"/>
    <m/>
    <s v="Cars Welcome To Radiator Springs Racer Racer - 3Pk (Please be advised that sets may be missing pieces or otherwise incomplete.)"/>
    <n v="1"/>
    <n v="5.99"/>
    <n v="5.99"/>
    <s v="Thailand"/>
    <n v="194735196364"/>
    <n v="80596858"/>
    <x v="261"/>
    <s v="TOYS"/>
    <s v="CARS"/>
    <s v="TOYS"/>
  </r>
  <r>
    <s v="PTAZ22653"/>
    <s v="LPFB469618"/>
    <s v="TOYS"/>
    <n v="87"/>
    <s v="GAMES-DIECAST-ACTION FIGURES"/>
    <m/>
    <s v="Nintendo The Super Mario Bros. Movie General Koopa Mini Figure"/>
    <n v="1"/>
    <n v="5.99"/>
    <n v="5.99"/>
    <s v="China"/>
    <n v="192995417984"/>
    <n v="88452389"/>
    <x v="64"/>
    <s v="TOYS"/>
    <s v="NINTENDO"/>
    <s v="TOYS"/>
  </r>
  <r>
    <s v="PTAZ22653"/>
    <s v="LPFF272839"/>
    <s v="TOYS"/>
    <n v="86"/>
    <s v="ACTIVITIES-DOLLS-PLUSH"/>
    <m/>
    <s v="Squeezamals Eenie Teenies 2 Pack (Please be advised that sets may be missing pieces or otherwise incomplete.)"/>
    <n v="1"/>
    <n v="5.99"/>
    <n v="5.99"/>
    <s v="China"/>
    <n v="603154039171"/>
    <n v="89104541"/>
    <x v="436"/>
    <s v="TOYS"/>
    <s v="PLUSH"/>
    <s v="TOYS"/>
  </r>
  <r>
    <s v="PTAZ22653"/>
    <s v="LPFF978165"/>
    <s v="TOYS"/>
    <n v="87"/>
    <s v="GAMES-DIECAST-ACTION FIGURES"/>
    <m/>
    <s v="MONSTER JAM 1:64 Scale - Zombie ELM"/>
    <n v="1"/>
    <n v="3.99"/>
    <n v="3.99"/>
    <s v="China"/>
    <n v="778988487631"/>
    <n v="82112280"/>
    <x v="437"/>
    <s v="TOYS"/>
    <s v="MONSTER JAM"/>
    <s v="TOYS"/>
  </r>
  <r>
    <s v="PTAZ22653"/>
    <s v="LPFF334105"/>
    <s v="TOYS"/>
    <n v="87"/>
    <s v="GAMES-DIECAST-ACTION FIGURES"/>
    <m/>
    <s v="Sequin Face Mask"/>
    <n v="1"/>
    <n v="2.99"/>
    <n v="2.99"/>
    <s v="China"/>
    <n v="97629530308"/>
    <n v="81588839"/>
    <x v="225"/>
    <s v="TOYS"/>
    <s v="FRONT OF STORE"/>
    <s v="TOYS"/>
  </r>
  <r>
    <s v="PTAZ22653"/>
    <s v="LPFF798198"/>
    <s v="TOYS"/>
    <n v="323"/>
    <s v="ENTERTAINMENT LICENSE"/>
    <m/>
    <s v="Funko Bitty POP! Marvel Infinity Saga Single Figures"/>
    <n v="1"/>
    <n v="2.99"/>
    <n v="2.99"/>
    <s v="China"/>
    <n v="889698763813"/>
    <n v="90666826"/>
    <x v="20"/>
    <s v="TOYS"/>
    <s v="FUNKO - OTHER"/>
    <s v="TOYS"/>
  </r>
  <r>
    <s v="PTAZ22668"/>
    <s v="LPFF794044"/>
    <s v="TOYS"/>
    <n v="204"/>
    <s v="PRESCHOOL-SEASONAL TOYS"/>
    <m/>
    <s v="Battat Education Locbloc Counting Blocks Building Block Set (Please be advised that sets may be missing pieces or otherwise incomplete.)"/>
    <n v="13"/>
    <n v="17.989999999999998"/>
    <n v="233.87"/>
    <s v="China"/>
    <n v="62243457317"/>
    <n v="82020692"/>
    <x v="338"/>
    <s v="TOYS"/>
    <s v="BATTAT EDUCATION"/>
    <s v="TOYS"/>
  </r>
  <r>
    <s v="PTAZ22668"/>
    <s v="LPFF024822"/>
    <s v="TOYS"/>
    <n v="86"/>
    <s v="ACTIVITIES-DOLLS-PLUSH"/>
    <m/>
    <s v="Play-Doh Brunch Time Playset"/>
    <n v="4"/>
    <n v="49.99"/>
    <n v="199.96"/>
    <s v="China"/>
    <n v="5010996169006"/>
    <n v="87828164"/>
    <x v="59"/>
    <s v="TOYS"/>
    <s v="PLAYDOH"/>
    <s v="TOYS"/>
  </r>
  <r>
    <s v="PTAZ22668"/>
    <s v="LPFF265866"/>
    <s v="TOYS"/>
    <n v="87"/>
    <s v="GAMES-DIECAST-ACTION FIGURES"/>
    <m/>
    <s v="Star Wars: Holocomm Collection Bo-Katan Kryze Black Series Action Figure (Target Exclusive)"/>
    <n v="6"/>
    <n v="27.99"/>
    <n v="167.94"/>
    <s v="China"/>
    <n v="5010996214492"/>
    <n v="87846713"/>
    <x v="23"/>
    <s v="TOYS"/>
    <s v="STAR WARS"/>
    <s v="TOYS"/>
  </r>
  <r>
    <s v="PTAZ22668"/>
    <s v="LPFF024867"/>
    <s v="TOYS"/>
    <n v="86"/>
    <s v="ACTIVITIES-DOLLS-PLUSH"/>
    <m/>
    <s v="FAO Schwarz Unicorn Dreams Cozy Comfort Set (Please be advised that sets may be missing pieces or otherwise incomplete.)"/>
    <n v="6"/>
    <n v="24.99"/>
    <n v="149.94"/>
    <s v="China"/>
    <n v="843479188042"/>
    <n v="86006241"/>
    <x v="46"/>
    <s v="TOYS"/>
    <s v="FAO"/>
    <s v="TOYS"/>
  </r>
  <r>
    <s v="PTAZ22668"/>
    <s v="LPFF082121"/>
    <s v="TOYS"/>
    <n v="323"/>
    <s v="ENTERTAINMENT LICENSE"/>
    <m/>
    <s v="Funko POP! Marvel: Disney 100 Retro Reimagined Captain America Figure (Target Exclusive)"/>
    <n v="10"/>
    <n v="14.99"/>
    <n v="149.9"/>
    <s v="Viet Nam"/>
    <n v="889698744799"/>
    <n v="88883142"/>
    <x v="20"/>
    <s v="TOYS"/>
    <s v="FKO - POP STANDARD"/>
    <s v="TOYS"/>
  </r>
  <r>
    <s v="PTAZ22668"/>
    <s v="LPFF338132"/>
    <s v="TOYS"/>
    <n v="87"/>
    <s v="GAMES-DIECAST-ACTION FIGURES"/>
    <m/>
    <s v="Star Wars Ahsoka Stuffed Doll"/>
    <n v="5"/>
    <n v="21.99"/>
    <n v="109.95"/>
    <s v="China"/>
    <n v="887734637029"/>
    <n v="88482909"/>
    <x v="107"/>
    <s v="TOYS"/>
    <s v="DISNEY STORES"/>
    <s v="TOYS"/>
  </r>
  <r>
    <s v="PTAZ22668"/>
    <s v="LPFF519790"/>
    <s v="TOYS"/>
    <n v="204"/>
    <s v="PRESCHOOL-SEASONAL TOYS"/>
    <m/>
    <s v="LEGO Creator Easter Bunny with Colorful Eggs Building Toy 30668"/>
    <n v="1"/>
    <n v="99.8"/>
    <n v="99.8"/>
    <s v="Mexico"/>
    <n v="673419391269"/>
    <n v="89144313"/>
    <x v="10"/>
    <s v="TOYS"/>
    <s v="CREATOR"/>
    <s v="TOYS"/>
  </r>
  <r>
    <s v="PTAZ22668"/>
    <s v="LPFF857606"/>
    <s v="TOYS"/>
    <n v="86"/>
    <s v="ACTIVITIES-DOLLS-PLUSH"/>
    <m/>
    <s v="L.O.L. Surprise! All Star Sports Gymnastics - with Collectible Doll, 8 Surprises, Gymnastics Theme, Balance Beam Ball, Sports Doll"/>
    <n v="9"/>
    <n v="9.99"/>
    <n v="89.91"/>
    <s v="China"/>
    <n v="35051593317"/>
    <n v="87868347"/>
    <x v="48"/>
    <s v="TOYS"/>
    <s v="LOL COLLECTIBLES"/>
    <s v="TOYS"/>
  </r>
  <r>
    <s v="PTAZ22668"/>
    <s v="LPFF913310"/>
    <s v="TOYS"/>
    <n v="86"/>
    <s v="ACTIVITIES-DOLLS-PLUSH"/>
    <m/>
    <s v="Squishmallows 16&quot; Orange Woolly Mammoth Plush Toy"/>
    <n v="3"/>
    <n v="24.99"/>
    <n v="74.97"/>
    <m/>
    <n v="196566152915"/>
    <n v="86794043"/>
    <x v="5"/>
    <s v="TOYS"/>
    <s v="SQUISHMALLOWS"/>
    <s v="TOYS"/>
  </r>
  <r>
    <s v="PTAZ22668"/>
    <s v="LPFF206618"/>
    <s v="TOYS"/>
    <n v="86"/>
    <s v="ACTIVITIES-DOLLS-PLUSH"/>
    <m/>
    <s v="Squishmallows 16&quot; Mila Gray Elephant with Heart Headband Large Plush"/>
    <n v="3"/>
    <n v="24.99"/>
    <n v="74.97"/>
    <s v="Viet Nam"/>
    <n v="196566402065"/>
    <n v="89036318"/>
    <x v="5"/>
    <s v="TOYS"/>
    <s v="SQUISHMALLOWS"/>
    <s v="TOYS"/>
  </r>
  <r>
    <s v="PTAZ22668"/>
    <s v="LPFB512454"/>
    <s v="TOYS"/>
    <n v="323"/>
    <s v="ENTERTAINMENT LICENSE"/>
    <m/>
    <s v="Funko POP! Movies: Transformers: Rise of the Beast - Rhinox (Target Exclusive)"/>
    <n v="4"/>
    <n v="14.99"/>
    <n v="59.96"/>
    <s v="Viet Nam"/>
    <n v="889698735735"/>
    <n v="88768959"/>
    <x v="20"/>
    <s v="TOYS"/>
    <s v="FUNKO - OTHER"/>
    <s v="TOYS"/>
  </r>
  <r>
    <s v="PTAZ22668"/>
    <s v="LPFF913646"/>
    <s v="TOYS"/>
    <n v="87"/>
    <s v="GAMES-DIECAST-ACTION FIGURES"/>
    <m/>
    <s v="Nintendo The Super Mario Bros. Movie Toad Figure with Frying Pan Accessory"/>
    <n v="3"/>
    <n v="19.98"/>
    <n v="59.94"/>
    <s v="China"/>
    <n v="192995417199"/>
    <n v="86194845"/>
    <x v="64"/>
    <s v="TOYS"/>
    <s v="NINTENDO"/>
    <s v="TOYS"/>
  </r>
  <r>
    <s v="PTAZ22668"/>
    <s v="LPFF265874"/>
    <s v="TOYS"/>
    <n v="87"/>
    <s v="GAMES-DIECAST-ACTION FIGURES"/>
    <m/>
    <s v="Star Wars: The Book of Boba Fett Luke Skywalker and Grogu Vintage Collection Action Figures (Target Exclusive) - 2pk (Please be advised that sets may be missing pieces or otherwise incomplete.)"/>
    <n v="2"/>
    <n v="27.99"/>
    <n v="55.98"/>
    <s v="China"/>
    <n v="5010996134288"/>
    <n v="87449955"/>
    <x v="23"/>
    <s v="TOYS"/>
    <s v="STAR WARS"/>
    <s v="TOYS"/>
  </r>
  <r>
    <s v="PTAZ22668"/>
    <s v="LPFF265868"/>
    <s v="TOYS"/>
    <n v="87"/>
    <s v="GAMES-DIECAST-ACTION FIGURES"/>
    <m/>
    <s v="Star Wars: The Book of Boba Fett Luke Skywalker and Grogu Vintage Collection Action Figures (Target Exclusive) - 2pk (Please be advised that sets may be missing pieces or otherwise incomplete.)"/>
    <n v="2"/>
    <n v="27.99"/>
    <n v="55.98"/>
    <s v="China"/>
    <n v="5010996134288"/>
    <n v="87449955"/>
    <x v="23"/>
    <s v="TOYS"/>
    <s v="STAR WARS"/>
    <s v="TOYS"/>
  </r>
  <r>
    <s v="PTAZ22668"/>
    <s v="LPFB765996"/>
    <s v="TOYS"/>
    <n v="87"/>
    <s v="GAMES-DIECAST-ACTION FIGURES"/>
    <m/>
    <s v="Giant Spoons Game"/>
    <n v="6"/>
    <n v="9"/>
    <n v="54"/>
    <s v="China"/>
    <n v="93514067423"/>
    <n v="16672758"/>
    <x v="203"/>
    <s v="TOYS"/>
    <s v="KIDS GAMES"/>
    <s v="TOYS"/>
  </r>
  <r>
    <s v="PTAZ22668"/>
    <s v="LPEY112418"/>
    <s v="TOYS"/>
    <n v="86"/>
    <s v="ACTIVITIES-DOLLS-PLUSH"/>
    <m/>
    <s v="Disney Wish 6&quot; Petite Dahlia Doll"/>
    <n v="8"/>
    <n v="6.49"/>
    <n v="51.92"/>
    <s v="China"/>
    <n v="192995231443"/>
    <n v="87840776"/>
    <x v="114"/>
    <s v="TOYS"/>
    <s v="WISH"/>
    <s v="TOYS"/>
  </r>
  <r>
    <s v="PTAZ22668"/>
    <s v="LPFF857582"/>
    <s v="TOYS"/>
    <n v="204"/>
    <s v="PRESCHOOL-SEASONAL TOYS"/>
    <m/>
    <s v="MEGA Pokemon Bulbasaur Building Toy Kit - 374 pc"/>
    <n v="2"/>
    <n v="24.99"/>
    <n v="49.98"/>
    <s v="China"/>
    <n v="194735190836"/>
    <n v="89081355"/>
    <x v="213"/>
    <s v="TOYS"/>
    <s v="POKEMON"/>
    <s v="TOYS"/>
  </r>
  <r>
    <s v="PTAZ22668"/>
    <s v="LPFF846926"/>
    <s v="TOYS"/>
    <n v="87"/>
    <s v="GAMES-DIECAST-ACTION FIGURES"/>
    <m/>
    <s v="Giant Spoons Game"/>
    <n v="5"/>
    <n v="9"/>
    <n v="45"/>
    <s v="China"/>
    <n v="93514067423"/>
    <n v="16672758"/>
    <x v="203"/>
    <s v="TOYS"/>
    <s v="KIDS GAMES"/>
    <s v="TOYS"/>
  </r>
  <r>
    <s v="PTAZ22668"/>
    <s v="LPFB699048"/>
    <s v="TOYS"/>
    <n v="323"/>
    <s v="ENTERTAINMENT LICENSE"/>
    <m/>
    <s v="Funko POP! Disney 100 Retro Reimagined Tiana Figure (Target Exclusive)"/>
    <n v="3"/>
    <n v="14.99"/>
    <n v="44.97"/>
    <s v="Viet Nam"/>
    <n v="889698744812"/>
    <n v="88883125"/>
    <x v="20"/>
    <s v="TOYS"/>
    <s v="FKO - POP STANDARD"/>
    <s v="TOYS"/>
  </r>
  <r>
    <s v="PTAZ22668"/>
    <s v="LPFB512471"/>
    <s v="TOYS"/>
    <n v="86"/>
    <s v="ACTIVITIES-DOLLS-PLUSH"/>
    <m/>
    <s v="Snap Circuits Egg Light"/>
    <n v="5"/>
    <n v="8.99"/>
    <n v="44.95"/>
    <s v="China"/>
    <n v="756619014272"/>
    <n v="89369429"/>
    <x v="247"/>
    <s v="TOYS"/>
    <s v="STEM"/>
    <s v="TOYS"/>
  </r>
  <r>
    <s v="PTAZ22668"/>
    <s v="LPFF269703"/>
    <s v="TOYS"/>
    <n v="86"/>
    <s v="ACTIVITIES-DOLLS-PLUSH"/>
    <m/>
    <s v="Our Generation Fashion Closet &amp; Outfit Accessory Set for 18&quot; Dolls (Please be advised that sets may be missing pieces or otherwise incomplete.)"/>
    <n v="1"/>
    <n v="39.99"/>
    <n v="39.99"/>
    <s v="China"/>
    <n v="62243465923"/>
    <n v="84720492"/>
    <x v="7"/>
    <s v="TOYS"/>
    <s v="OG ACC 19.99-38.99"/>
    <s v="TOYS"/>
  </r>
  <r>
    <s v="PTAZ22668"/>
    <s v="LPFB519029"/>
    <s v="TOYS"/>
    <n v="323"/>
    <s v="ENTERTAINMENT LICENSE"/>
    <m/>
    <s v="Funko POP! 10L Sonic Collection Backpack"/>
    <n v="1"/>
    <n v="39.99"/>
    <n v="39.99"/>
    <s v="Cambodia"/>
    <n v="671803483873"/>
    <n v="89934020"/>
    <x v="20"/>
    <s v="TOYS"/>
    <s v="MISC"/>
    <s v="APPAREL"/>
  </r>
  <r>
    <s v="PTAZ22668"/>
    <s v="LPFF903644"/>
    <s v="TOYS"/>
    <n v="87"/>
    <s v="GAMES-DIECAST-ACTION FIGURES"/>
    <m/>
    <s v="Garten of Banban Mystery Head Figure Set (Please be advised that sets may be missing pieces or otherwise incomplete.)"/>
    <n v="1"/>
    <n v="39.99"/>
    <n v="39.99"/>
    <s v="China"/>
    <n v="810087214425"/>
    <n v="89970226"/>
    <x v="438"/>
    <s v="TOYS"/>
    <s v="ROBLOX"/>
    <s v="TOYS"/>
  </r>
  <r>
    <s v="PTAZ22668"/>
    <s v="LPFF857577"/>
    <s v="TOYS"/>
    <n v="87"/>
    <s v="GAMES-DIECAST-ACTION FIGURES"/>
    <m/>
    <s v="Pokémon Clip 'N' Go Poké Ball Pichu with Electric Type Belt Set (Please be advised that sets may be missing pieces or otherwise incomplete.)"/>
    <n v="2"/>
    <n v="19.989999999999998"/>
    <n v="39.979999999999997"/>
    <s v="China"/>
    <n v="191726709855"/>
    <n v="89230242"/>
    <x v="62"/>
    <s v="TOYS"/>
    <s v="POKEMON"/>
    <s v="TOYS"/>
  </r>
  <r>
    <s v="PTAZ22668"/>
    <s v="LPFF913313"/>
    <s v="TOYS"/>
    <n v="87"/>
    <s v="GAMES-DIECAST-ACTION FIGURES"/>
    <m/>
    <s v="Nintendo The Super Mario Bros. Movie Toad Figure with Frying Pan Accessory"/>
    <n v="2"/>
    <n v="19.98"/>
    <n v="39.96"/>
    <s v="China"/>
    <n v="192995417199"/>
    <n v="86194845"/>
    <x v="64"/>
    <s v="TOYS"/>
    <s v="NINTENDO"/>
    <s v="TOYS"/>
  </r>
  <r>
    <s v="PTAZ22668"/>
    <s v="LPFF213405"/>
    <s v="TOYS"/>
    <n v="86"/>
    <s v="ACTIVITIES-DOLLS-PLUSH"/>
    <m/>
    <s v="Purse Pets - Hello Kitty"/>
    <n v="1"/>
    <n v="34.99"/>
    <n v="34.99"/>
    <s v="Viet Nam"/>
    <n v="778988344392"/>
    <n v="84797856"/>
    <x v="439"/>
    <s v="TOYS"/>
    <s v="PETS ALIVE"/>
    <s v="TOYS"/>
  </r>
  <r>
    <s v="PTAZ22668"/>
    <s v="LPFF788035"/>
    <s v="TOYS"/>
    <n v="87"/>
    <s v="GAMES-DIECAST-ACTION FIGURES"/>
    <m/>
    <s v="Transformers EarthSpark Spin Changer Bumblebee and Mo Malto"/>
    <n v="1"/>
    <n v="34.99"/>
    <n v="34.99"/>
    <s v="China"/>
    <n v="5010994184162"/>
    <n v="86524766"/>
    <x v="9"/>
    <s v="TOYS"/>
    <s v="TRANSFORMERS"/>
    <s v="TOYS"/>
  </r>
  <r>
    <s v="PTAZ22668"/>
    <s v="LPEY100530"/>
    <s v="TOYS"/>
    <n v="87"/>
    <s v="GAMES-DIECAST-ACTION FIGURES"/>
    <m/>
    <s v="Gel Blaster Piranha Water Resistant Gellet Blaster"/>
    <n v="1"/>
    <n v="34.99"/>
    <n v="34.99"/>
    <s v="China"/>
    <n v="850040523737"/>
    <n v="87846533"/>
    <x v="6"/>
    <s v="TOYS"/>
    <s v="GEL BLASTER"/>
    <s v="TOYS"/>
  </r>
  <r>
    <s v="PTAZ22668"/>
    <s v="LPFB518246"/>
    <s v="TOYS"/>
    <n v="87"/>
    <s v="GAMES-DIECAST-ACTION FIGURES"/>
    <m/>
    <s v="Transformers Origin Wheeljack Legacy United Voyager Class Action Figure (Target Exclusive)"/>
    <n v="1"/>
    <n v="34.99"/>
    <n v="34.99"/>
    <s v="Viet Nam"/>
    <n v="5010996209214"/>
    <n v="89230403"/>
    <x v="9"/>
    <s v="TOYS"/>
    <s v="TRANSFORMERS"/>
    <s v="TOYS"/>
  </r>
  <r>
    <s v="PTAZ22668"/>
    <s v="LPFF334048"/>
    <s v="TOYS"/>
    <n v="87"/>
    <s v="GAMES-DIECAST-ACTION FIGURES"/>
    <m/>
    <s v="Dutch Blitz Original Game"/>
    <n v="1"/>
    <n v="34.93"/>
    <n v="34.93"/>
    <s v="United States of America"/>
    <n v="14698002017"/>
    <n v="89206505"/>
    <x v="440"/>
    <s v="TOYS"/>
    <s v="CARD GAMES"/>
    <s v="TOYS"/>
  </r>
  <r>
    <s v="PTAZ22668"/>
    <s v="LPFF082051"/>
    <s v="TOYS"/>
    <n v="87"/>
    <s v="GAMES-DIECAST-ACTION FIGURES"/>
    <m/>
    <s v="Goliath Gator Golf Game"/>
    <n v="1"/>
    <n v="34.9"/>
    <n v="34.9"/>
    <s v="China"/>
    <n v="8711808312401"/>
    <n v="76151670"/>
    <x v="135"/>
    <s v="TOYS"/>
    <s v="KIDS GAMES"/>
    <s v="TOYS"/>
  </r>
  <r>
    <s v="PTAZ22668"/>
    <s v="LPFB515302"/>
    <s v="TOYS"/>
    <n v="87"/>
    <s v="GAMES-DIECAST-ACTION FIGURES"/>
    <m/>
    <s v="Goliath Gator Golf Game"/>
    <n v="1"/>
    <n v="34.9"/>
    <n v="34.9"/>
    <s v="China"/>
    <n v="8711808312401"/>
    <n v="76151670"/>
    <x v="135"/>
    <s v="TOYS"/>
    <s v="KIDS GAMES"/>
    <s v="TOYS"/>
  </r>
  <r>
    <s v="PTAZ22668"/>
    <s v="LPFF033770"/>
    <s v="TOYS"/>
    <n v="204"/>
    <s v="PRESCHOOL-SEASONAL TOYS"/>
    <m/>
    <s v="Fisher-Price Paradise Pals Wobble &amp; Stack Dino"/>
    <n v="3"/>
    <n v="10.99"/>
    <n v="32.97"/>
    <s v="China"/>
    <n v="194735080229"/>
    <n v="86219596"/>
    <x v="168"/>
    <s v="TOYS"/>
    <s v="FP CORE"/>
    <s v="TOYS"/>
  </r>
  <r>
    <s v="PTAZ22668"/>
    <s v="LPFB661652"/>
    <s v="TOYS"/>
    <n v="87"/>
    <s v="GAMES-DIECAST-ACTION FIGURES"/>
    <m/>
    <s v="Marvel Mech Strike Mechasaurs Black Panther and Sabre Claw Action Figure Set - 2pk (Please be advised that sets may be missing pieces or otherwise incomplete.)"/>
    <n v="2"/>
    <n v="15.59"/>
    <n v="31.18"/>
    <s v="China"/>
    <n v="5010994185077"/>
    <n v="88290002"/>
    <x v="24"/>
    <s v="TOYS"/>
    <s v="MARVEL"/>
    <s v="TOYS"/>
  </r>
  <r>
    <s v="PTAZ22668"/>
    <s v="LPFF782064"/>
    <s v="TOYS"/>
    <n v="204"/>
    <s v="PRESCHOOL-SEASONAL TOYS"/>
    <m/>
    <s v="Melissa &amp; Doug® Pet Vet Play Set (Please be advised that sets may be missing pieces or otherwise incomplete.)"/>
    <n v="1"/>
    <n v="29.99"/>
    <n v="29.99"/>
    <s v="China"/>
    <n v="772085205"/>
    <n v="52188727"/>
    <x v="47"/>
    <s v="TOYS"/>
    <s v="MELISSA &amp; DOUG"/>
    <s v="TOYS"/>
  </r>
  <r>
    <s v="PTAZ22668"/>
    <s v="LPFF206628"/>
    <s v="TOYS"/>
    <n v="204"/>
    <s v="PRESCHOOL-SEASONAL TOYS"/>
    <m/>
    <s v="B. toys Kids Ride-On Toy with Storage - On the Gogo Lolo"/>
    <n v="1"/>
    <n v="29.99"/>
    <n v="29.99"/>
    <s v="China"/>
    <n v="62243413962"/>
    <n v="76167239"/>
    <x v="60"/>
    <s v="TOYS"/>
    <s v="B.   BATTAT"/>
    <s v="TOYS"/>
  </r>
  <r>
    <s v="PTAZ22668"/>
    <s v="LPET478054"/>
    <s v="TOYS"/>
    <n v="204"/>
    <s v="PRESCHOOL-SEASONAL TOYS"/>
    <m/>
    <s v="LEGO DUPLO Classic Brick Box Building Set 10913 (Please be advised that sets may be missing pieces or otherwise incomplete.)"/>
    <n v="1"/>
    <n v="29.99"/>
    <n v="29.99"/>
    <s v="Hungary"/>
    <n v="673419318815"/>
    <n v="76555856"/>
    <x v="10"/>
    <s v="TOYS"/>
    <s v="BASIC DUPLO"/>
    <s v="TOYS"/>
  </r>
  <r>
    <s v="PTAZ22668"/>
    <s v="LPFF206571"/>
    <s v="TOYS"/>
    <n v="204"/>
    <s v="PRESCHOOL-SEASONAL TOYS"/>
    <m/>
    <s v="LEGO DUPLO Disney Mickey &amp; Minnie Birthday Train Toy 10941"/>
    <n v="1"/>
    <n v="29.99"/>
    <n v="29.99"/>
    <s v="Mexico"/>
    <n v="673419338028"/>
    <n v="80130377"/>
    <x v="10"/>
    <s v="TOYS"/>
    <s v="BASIC DUPLO"/>
    <s v="TOYS"/>
  </r>
  <r>
    <s v="PTAZ22668"/>
    <s v="LPFF082077"/>
    <s v="TOYS"/>
    <n v="204"/>
    <s v="PRESCHOOL-SEASONAL TOYS"/>
    <m/>
    <s v="LEGO DUPLO Disney Mickey &amp; Minnie Birthday Train Toy 10941"/>
    <n v="1"/>
    <n v="29.99"/>
    <n v="29.99"/>
    <s v="Mexico"/>
    <n v="673419338028"/>
    <n v="80130377"/>
    <x v="10"/>
    <s v="TOYS"/>
    <s v="BASIC DUPLO"/>
    <s v="TOYS"/>
  </r>
  <r>
    <s v="PTAZ22668"/>
    <s v="LPFF782019"/>
    <s v="TOYS"/>
    <n v="204"/>
    <s v="PRESCHOOL-SEASONAL TOYS"/>
    <m/>
    <s v="Pi Kids Marvel Electronic Me Reader and 8-Book Library Boxed Set (Please be advised that sets may be missing pieces or otherwise incomplete.)"/>
    <n v="1"/>
    <n v="29.99"/>
    <n v="29.99"/>
    <s v="China"/>
    <n v="9781503748057"/>
    <n v="81830296"/>
    <x v="441"/>
    <s v="TOYS"/>
    <s v="PRESCHOOL TOYS"/>
    <s v="TOYS"/>
  </r>
  <r>
    <s v="PTAZ22668"/>
    <s v="LPFF086176"/>
    <s v="TOYS"/>
    <n v="87"/>
    <s v="GAMES-DIECAST-ACTION FIGURES"/>
    <m/>
    <s v="Gabby's Dollhouse Gabby Girl Travel Doll"/>
    <n v="2"/>
    <n v="14.99"/>
    <n v="29.98"/>
    <s v="Viet Nam"/>
    <n v="778988451731"/>
    <n v="86216471"/>
    <x v="442"/>
    <s v="TOYS"/>
    <s v="GABBYS DOLLHOUSE"/>
    <s v="TOYS"/>
  </r>
  <r>
    <s v="PTAZ22668"/>
    <s v="LPFF857575"/>
    <s v="TOYS"/>
    <n v="87"/>
    <s v="GAMES-DIECAST-ACTION FIGURES"/>
    <m/>
    <s v="Transformers Rise of the Beasts Walkie Talkies"/>
    <n v="1"/>
    <n v="26.99"/>
    <n v="26.99"/>
    <s v="China"/>
    <n v="92298957937"/>
    <n v="86784764"/>
    <x v="443"/>
    <s v="TOYS"/>
    <s v="TRANSFORMERS"/>
    <s v="TOYS"/>
  </r>
  <r>
    <s v="PTAZ22668"/>
    <s v="LPFF900257"/>
    <s v="TOYS"/>
    <n v="87"/>
    <s v="GAMES-DIECAST-ACTION FIGURES"/>
    <m/>
    <s v="NERF Minecraft Pillager's Crossbow Blaster"/>
    <n v="1"/>
    <n v="26"/>
    <n v="26"/>
    <s v="China"/>
    <n v="195166151359"/>
    <n v="83351954"/>
    <x v="22"/>
    <s v="TOYS"/>
    <s v="MINECRAFT"/>
    <s v="TOYS"/>
  </r>
  <r>
    <s v="PTAZ22668"/>
    <s v="LPFF007833"/>
    <s v="TOYS"/>
    <n v="87"/>
    <s v="GAMES-DIECAST-ACTION FIGURES"/>
    <m/>
    <s v="Marvel Mech Strike Mechasaurs Captain America and Redwing Action Figure Set - 2pk (Please be advised that sets may be missing pieces or otherwise incomplete.)"/>
    <n v="2"/>
    <n v="12.99"/>
    <n v="25.98"/>
    <s v="China"/>
    <n v="5010994185084"/>
    <n v="88290001"/>
    <x v="24"/>
    <s v="TOYS"/>
    <s v="MARVEL"/>
    <s v="TOYS"/>
  </r>
  <r>
    <s v="PTAZ22668"/>
    <s v="LPFB661686"/>
    <s v="TOYS"/>
    <n v="87"/>
    <s v="GAMES-DIECAST-ACTION FIGURES"/>
    <m/>
    <s v="Smashers Baby Triceratops Junior Dino Dig Small Figure"/>
    <n v="2"/>
    <n v="12.99"/>
    <n v="25.98"/>
    <s v="China"/>
    <n v="193052061447"/>
    <n v="89141866"/>
    <x v="19"/>
    <s v="TOYS"/>
    <s v="ASSORTMENTS"/>
    <s v="TOYS"/>
  </r>
  <r>
    <s v="PTAZ22668"/>
    <s v="LPFB661706"/>
    <s v="TOYS"/>
    <n v="87"/>
    <s v="GAMES-DIECAST-ACTION FIGURES"/>
    <m/>
    <s v="Smashers Raptor Baby Junior Dino Dig Small Figure"/>
    <n v="2"/>
    <n v="12.99"/>
    <n v="25.98"/>
    <s v="China"/>
    <n v="193052061430"/>
    <n v="89141867"/>
    <x v="19"/>
    <s v="TOYS"/>
    <s v="ASSORTMENTS"/>
    <s v="TOYS"/>
  </r>
  <r>
    <s v="PTAZ22668"/>
    <s v="LPFF033752"/>
    <s v="TOYS"/>
    <n v="87"/>
    <s v="GAMES-DIECAST-ACTION FIGURES"/>
    <m/>
    <s v="Nintendo The Super Mario Bros. Movie Tanooki Mario Action Figure"/>
    <n v="2"/>
    <n v="12.79"/>
    <n v="25.58"/>
    <s v="China"/>
    <n v="192995418202"/>
    <n v="87846972"/>
    <x v="64"/>
    <s v="TOYS"/>
    <s v="NINTENDO"/>
    <s v="TOYS"/>
  </r>
  <r>
    <s v="PTAZ22668"/>
    <s v="LPFB725027"/>
    <s v="TOYS"/>
    <n v="86"/>
    <s v="ACTIVITIES-DOLLS-PLUSH"/>
    <m/>
    <s v="Our Generation Millie 18&quot; Fashion Doll"/>
    <n v="1"/>
    <n v="24.99"/>
    <n v="24.99"/>
    <s v="China"/>
    <n v="62243420700"/>
    <n v="76150955"/>
    <x v="7"/>
    <s v="TOYS"/>
    <s v="OG REG DOLLS"/>
    <s v="TOYS"/>
  </r>
  <r>
    <s v="PTAZ22668"/>
    <s v="LPFF913717"/>
    <s v="TOYS"/>
    <n v="87"/>
    <s v="GAMES-DIECAST-ACTION FIGURES"/>
    <m/>
    <s v="DRIVEN by Battat – Truck Playset with Fire Station – Build-A-City - 140pc (Please be advised that sets may be missing pieces or otherwise incomplete.)"/>
    <n v="1"/>
    <n v="24.99"/>
    <n v="24.99"/>
    <s v="China"/>
    <n v="62243425040"/>
    <n v="79391445"/>
    <x v="33"/>
    <s v="TOYS"/>
    <s v="DRIVEN"/>
    <s v="TOYS"/>
  </r>
  <r>
    <s v="PTAZ22668"/>
    <s v="LPFF213806"/>
    <s v="TOYS"/>
    <n v="87"/>
    <s v="GAMES-DIECAST-ACTION FIGURES"/>
    <m/>
    <s v="Disney Toy Story Rex Plush - Disney store"/>
    <n v="1"/>
    <n v="24.99"/>
    <n v="24.99"/>
    <s v="Viet Nam"/>
    <n v="887734321010"/>
    <n v="79406398"/>
    <x v="444"/>
    <s v="TOYS"/>
    <s v="SEASONAL"/>
    <s v="TOYS"/>
  </r>
  <r>
    <s v="PTAZ22668"/>
    <s v="LPFF265789"/>
    <s v="TOYS"/>
    <n v="204"/>
    <s v="PRESCHOOL-SEASONAL TOYS"/>
    <m/>
    <s v="Lincoln Logs Wranglers Ranch Retro Box Set (Please be advised that sets may be missing pieces or otherwise incomplete.)"/>
    <n v="1"/>
    <n v="24.99"/>
    <n v="24.99"/>
    <s v="China"/>
    <n v="744476007643"/>
    <n v="82641680"/>
    <x v="445"/>
    <s v="TOYS"/>
    <s v="LINCOLN LOGS"/>
    <s v="TOYS"/>
  </r>
  <r>
    <s v="PTAZ22668"/>
    <s v="LPFB508918"/>
    <s v="TOYS"/>
    <n v="87"/>
    <s v="GAMES-DIECAST-ACTION FIGURES"/>
    <m/>
    <s v="Chuckle &amp; Roar Mini Golf Set (Please be advised that sets may be missing pieces or otherwise incomplete.)"/>
    <n v="1"/>
    <n v="24.99"/>
    <n v="24.99"/>
    <s v="China"/>
    <n v="79346621644"/>
    <n v="85008811"/>
    <x v="27"/>
    <s v="TOYS"/>
    <s v="CHUCKLE AND ROAR"/>
    <s v="TOYS"/>
  </r>
  <r>
    <s v="PTAZ22668"/>
    <s v="LPFF265869"/>
    <s v="TOYS"/>
    <n v="204"/>
    <s v="PRESCHOOL-SEASONAL TOYS"/>
    <m/>
    <s v="Green Toys Cupcake Trucks"/>
    <n v="1"/>
    <n v="24.99"/>
    <n v="24.99"/>
    <s v="United States of America"/>
    <n v="816409015756"/>
    <n v="85728532"/>
    <x v="208"/>
    <s v="TOYS"/>
    <s v="INFANT SPECIALTY E"/>
    <s v="TOYS"/>
  </r>
  <r>
    <s v="PTAZ22668"/>
    <s v="LPFF857560"/>
    <s v="TOYS"/>
    <n v="204"/>
    <s v="PRESCHOOL-SEASONAL TOYS"/>
    <m/>
    <s v="LEGO Minecraft The Bee Cottage Toy House with Animals 21241"/>
    <n v="1"/>
    <n v="24.99"/>
    <n v="24.99"/>
    <s v="Mexico"/>
    <n v="673419374774"/>
    <n v="86216165"/>
    <x v="10"/>
    <s v="TOYS"/>
    <s v="MINECRAFT"/>
    <s v="TOYS"/>
  </r>
  <r>
    <s v="PTAZ22668"/>
    <s v="LPFF788017"/>
    <s v="TOYS"/>
    <n v="204"/>
    <s v="PRESCHOOL-SEASONAL TOYS"/>
    <m/>
    <s v="LEGO Speed Champions 2 Fast 2 Furious Nissan Skyline GT-R (R34) 76917"/>
    <n v="1"/>
    <n v="24.99"/>
    <n v="24.99"/>
    <s v="Mexico"/>
    <n v="673419378666"/>
    <n v="86216293"/>
    <x v="10"/>
    <s v="TOYS"/>
    <s v="SPEED CHAMPIONS"/>
    <s v="TOYS"/>
  </r>
  <r>
    <s v="PTAZ22668"/>
    <s v="LPFF794040"/>
    <s v="TOYS"/>
    <n v="86"/>
    <s v="ACTIVITIES-DOLLS-PLUSH"/>
    <m/>
    <s v="Squishmallows 16&quot; Sawtelle the Strawberry Pancakes Plush Toy (Target Exclusive)"/>
    <n v="1"/>
    <n v="24.99"/>
    <n v="24.99"/>
    <s v="China"/>
    <n v="196566152984"/>
    <n v="86794046"/>
    <x v="5"/>
    <s v="TOYS"/>
    <s v="SQUISHMALLOWS"/>
    <s v="TOYS"/>
  </r>
  <r>
    <s v="PTAZ22668"/>
    <s v="LPFF794016"/>
    <s v="TOYS"/>
    <n v="86"/>
    <s v="ACTIVITIES-DOLLS-PLUSH"/>
    <m/>
    <s v="Squishmallows 16&quot; Sawtelle the Strawberry Pancakes Plush Toy (Target Exclusive)"/>
    <n v="1"/>
    <n v="24.99"/>
    <n v="24.99"/>
    <s v="China"/>
    <n v="196566152984"/>
    <n v="86794046"/>
    <x v="5"/>
    <s v="TOYS"/>
    <s v="SQUISHMALLOWS"/>
    <s v="TOYS"/>
  </r>
  <r>
    <s v="PTAZ22668"/>
    <s v="LPFB661678"/>
    <s v="TOYS"/>
    <n v="87"/>
    <s v="GAMES-DIECAST-ACTION FIGURES"/>
    <m/>
    <s v="Star Wars: Return of the Jedi Black Series Emperor Palpatine Action Figure"/>
    <n v="1"/>
    <n v="24.99"/>
    <n v="24.99"/>
    <s v="China"/>
    <n v="5010996135599"/>
    <n v="87854480"/>
    <x v="23"/>
    <s v="TOYS"/>
    <s v="STAR WARS"/>
    <s v="TOYS"/>
  </r>
  <r>
    <s v="PTAZ22668"/>
    <s v="LPFF857598"/>
    <s v="TOYS"/>
    <n v="87"/>
    <s v="GAMES-DIECAST-ACTION FIGURES"/>
    <m/>
    <s v="Star Wars: Return of the Jedi Black Series Paploo Action Figure"/>
    <n v="1"/>
    <n v="24.99"/>
    <n v="24.99"/>
    <s v="China"/>
    <n v="5010996135551"/>
    <n v="87854484"/>
    <x v="23"/>
    <s v="TOYS"/>
    <s v="STAR WARS"/>
    <s v="TOYS"/>
  </r>
  <r>
    <s v="PTAZ22668"/>
    <s v="LPFF024830"/>
    <s v="TOYS"/>
    <n v="86"/>
    <s v="ACTIVITIES-DOLLS-PLUSH"/>
    <m/>
    <s v="Squishmallows 16&quot; Sawyer the Brown Squirrel with Acorn Plush Toy"/>
    <n v="1"/>
    <n v="24.99"/>
    <n v="24.99"/>
    <s v="China"/>
    <n v="196566378346"/>
    <n v="88280492"/>
    <x v="5"/>
    <s v="TOYS"/>
    <s v="SQUISHMALLOWS"/>
    <s v="TOYS"/>
  </r>
  <r>
    <s v="PTAZ22668"/>
    <s v="LPFF782065"/>
    <s v="TOYS"/>
    <n v="87"/>
    <s v="GAMES-DIECAST-ACTION FIGURES"/>
    <m/>
    <s v="Transformers EarthSpark  Bumblebee and Mo Malto Cyber-Combiner Action Figure Set - 2pk (Please be advised that sets may be missing pieces or otherwise incomplete.)"/>
    <n v="1"/>
    <n v="24.99"/>
    <n v="24.99"/>
    <s v="Viet Nam"/>
    <n v="5010996195807"/>
    <n v="89230357"/>
    <x v="9"/>
    <s v="TOYS"/>
    <s v="TRANSFORMERS"/>
    <s v="TOYS"/>
  </r>
  <r>
    <s v="PTAZ22668"/>
    <s v="LPFF796057"/>
    <s v="TOYS"/>
    <n v="204"/>
    <s v="PRESCHOOL-SEASONAL TOYS"/>
    <m/>
    <s v="Clever Tonies: Gentle Giant Dinos Set (Please be advised that sets may be missing pieces or otherwise incomplete.)"/>
    <n v="1"/>
    <n v="24.99"/>
    <n v="24.99"/>
    <s v="China"/>
    <n v="840147416766"/>
    <n v="90245557"/>
    <x v="137"/>
    <s v="TOYS"/>
    <s v="PRESCHOOL TOYS"/>
    <s v="TOYS"/>
  </r>
  <r>
    <s v="PTAZ22668"/>
    <s v="LPFB661687"/>
    <s v="TOYS"/>
    <n v="87"/>
    <s v="GAMES-DIECAST-ACTION FIGURES"/>
    <m/>
    <s v="Smashers Stegosaurus Baby Junior Dino Dig Small Figure"/>
    <n v="2"/>
    <n v="12.39"/>
    <n v="24.78"/>
    <s v="China"/>
    <n v="193052061454"/>
    <n v="89141871"/>
    <x v="19"/>
    <s v="TOYS"/>
    <s v="ASSORTMENTS"/>
    <s v="TOYS"/>
  </r>
  <r>
    <s v="PTAZ22668"/>
    <s v="LPFF796055"/>
    <s v="TOYS"/>
    <n v="87"/>
    <s v="GAMES-DIECAST-ACTION FIGURES"/>
    <m/>
    <s v="Jurassic Park Dr. Ian Malcolm Glider Escape Pack (Target Exclusive)"/>
    <n v="1"/>
    <n v="23.99"/>
    <n v="23.99"/>
    <s v="Viet Nam"/>
    <n v="194735115570"/>
    <n v="86456613"/>
    <x v="2"/>
    <s v="TOYS"/>
    <s v="JURASSIC"/>
    <s v="TOYS"/>
  </r>
  <r>
    <s v="PTAZ22668"/>
    <s v="LPFF216459"/>
    <s v="TOYS"/>
    <n v="87"/>
    <s v="GAMES-DIECAST-ACTION FIGURES"/>
    <m/>
    <s v="Jurassic Park Dr. Ian Malcolm Glider Escape Pack (Target Exclusive)"/>
    <n v="1"/>
    <n v="23.99"/>
    <n v="23.99"/>
    <s v="Viet Nam"/>
    <n v="194735115570"/>
    <n v="86456613"/>
    <x v="2"/>
    <s v="TOYS"/>
    <s v="JURASSIC"/>
    <s v="TOYS"/>
  </r>
  <r>
    <s v="PTAZ22668"/>
    <s v="LPFF796056"/>
    <s v="TOYS"/>
    <n v="87"/>
    <s v="GAMES-DIECAST-ACTION FIGURES"/>
    <m/>
    <s v="Jurassic Park Dr. Alan Grant Tactical Claw Pack (Target Exclusive)"/>
    <n v="1"/>
    <n v="23.99"/>
    <n v="23.99"/>
    <s v="Viet Nam"/>
    <n v="194735131402"/>
    <n v="86456617"/>
    <x v="2"/>
    <s v="TOYS"/>
    <s v="JURASSIC"/>
    <s v="TOYS"/>
  </r>
  <r>
    <s v="PTAZ22668"/>
    <s v="LPFF913663"/>
    <s v="TOYS"/>
    <n v="87"/>
    <s v="GAMES-DIECAST-ACTION FIGURES"/>
    <m/>
    <s v="McFarlane Toys Aquaman Movie Sunken Citadel Pirate Mega Action Figure"/>
    <n v="1"/>
    <n v="23.49"/>
    <n v="23.49"/>
    <s v="China"/>
    <n v="787926155488"/>
    <n v="84794499"/>
    <x v="25"/>
    <s v="TOYS"/>
    <s v="DC/BATMAN"/>
    <s v="TOYS"/>
  </r>
  <r>
    <s v="PTAZ22668"/>
    <s v="LPFF909415"/>
    <s v="TOYS"/>
    <n v="87"/>
    <s v="GAMES-DIECAST-ACTION FIGURES"/>
    <m/>
    <s v="Masters of the Universe Masterverse Pig-Head Action Figure"/>
    <n v="1"/>
    <n v="22.99"/>
    <n v="22.99"/>
    <s v="Viet Nam"/>
    <n v="194735111404"/>
    <n v="86437875"/>
    <x v="301"/>
    <s v="TOYS"/>
    <s v="MOTU"/>
    <s v="TOYS"/>
  </r>
  <r>
    <s v="PTAZ22668"/>
    <s v="LPFF024826"/>
    <s v="TOYS"/>
    <n v="87"/>
    <s v="GAMES-DIECAST-ACTION FIGURES"/>
    <m/>
    <s v="WWE Legends Elite Fatu Action Figure (Target Exclusive)"/>
    <n v="1"/>
    <n v="22.99"/>
    <n v="22.99"/>
    <s v="China"/>
    <n v="194735117338"/>
    <n v="86456590"/>
    <x v="4"/>
    <s v="TOYS"/>
    <s v="WWE"/>
    <s v="TOYS"/>
  </r>
  <r>
    <s v="PTAZ22668"/>
    <s v="LPFF265877"/>
    <s v="TOYS"/>
    <n v="87"/>
    <s v="GAMES-DIECAST-ACTION FIGURES"/>
    <m/>
    <s v="Masters of the Universe Masterverse Man-E-Faces Action Figure"/>
    <n v="1"/>
    <n v="21.99"/>
    <n v="21.99"/>
    <s v="Viet Nam"/>
    <n v="194735111367"/>
    <n v="86437844"/>
    <x v="301"/>
    <s v="TOYS"/>
    <s v="MOTU"/>
    <s v="TOYS"/>
  </r>
  <r>
    <s v="PTAZ22668"/>
    <s v="LPFF082115"/>
    <s v="TOYS"/>
    <n v="86"/>
    <s v="ACTIVITIES-DOLLS-PLUSH"/>
    <m/>
    <s v="L.O.L. Surprise! OMG Sweet Nails Candylicious Sprinkles Shop with 15 Surprises, Including Real Nail Polish, Press on Nails, Glitter, 1 Fashion Doll"/>
    <n v="1"/>
    <n v="21.99"/>
    <n v="21.99"/>
    <s v="China"/>
    <n v="35051503781"/>
    <n v="89134359"/>
    <x v="48"/>
    <s v="TOYS"/>
    <s v="LOL COLLECTIBLES"/>
    <s v="TOYS"/>
  </r>
  <r>
    <s v="PTAZ22668"/>
    <s v="LPFB508906"/>
    <s v="TOYS"/>
    <n v="87"/>
    <s v="GAMES-DIECAST-ACTION FIGURES"/>
    <m/>
    <s v="Disney Lilo and Stitch Medium Plush - Stitch - Disney store"/>
    <n v="1"/>
    <n v="21.95"/>
    <n v="21.95"/>
    <s v="China"/>
    <n v="887734294055"/>
    <n v="76501403"/>
    <x v="446"/>
    <s v="TOYS"/>
    <s v="CONVERTED ITEMS"/>
    <s v="TOYS"/>
  </r>
  <r>
    <s v="PTAZ22668"/>
    <s v="LPFF433375"/>
    <s v="TOYS"/>
    <n v="87"/>
    <s v="GAMES-DIECAST-ACTION FIGURES"/>
    <m/>
    <s v="The Game Of Life"/>
    <n v="1"/>
    <n v="20.99"/>
    <n v="20.99"/>
    <s v="United States of America"/>
    <n v="630509321919"/>
    <n v="10681901"/>
    <x v="359"/>
    <s v="TOYS"/>
    <s v="FAMILY GAMES"/>
    <s v="TOYS"/>
  </r>
  <r>
    <s v="PTAZ22668"/>
    <s v="LPFF265865"/>
    <s v="TOYS"/>
    <n v="87"/>
    <s v="GAMES-DIECAST-ACTION FIGURES"/>
    <m/>
    <s v="DC Comics Aquaman 12&quot; Gold Suit Action Figure"/>
    <n v="2"/>
    <n v="10.49"/>
    <n v="20.98"/>
    <s v="China"/>
    <n v="778988348741"/>
    <n v="85339019"/>
    <x v="130"/>
    <s v="TOYS"/>
    <s v="DC/BATMAN"/>
    <s v="TOYS"/>
  </r>
  <r>
    <s v="PTAZ22668"/>
    <s v="LPFF913683"/>
    <s v="TOYS"/>
    <n v="87"/>
    <s v="GAMES-DIECAST-ACTION FIGURES"/>
    <m/>
    <s v="20 Questions Game"/>
    <n v="1"/>
    <n v="20.49"/>
    <n v="20.49"/>
    <s v="China"/>
    <n v="794764072020"/>
    <n v="85287722"/>
    <x v="237"/>
    <s v="TOYS"/>
    <s v="FAMILY GAMES"/>
    <s v="TOYS"/>
  </r>
  <r>
    <s v="PTAZ22668"/>
    <s v="LPFF786080"/>
    <s v="TOYS"/>
    <n v="86"/>
    <s v="ACTIVITIES-DOLLS-PLUSH"/>
    <m/>
    <s v="Disney Princess Rapunzel Bow &amp; Arrow"/>
    <n v="1"/>
    <n v="19.989999999999998"/>
    <n v="19.989999999999998"/>
    <s v="China"/>
    <n v="39897467863"/>
    <n v="52171734"/>
    <x v="242"/>
    <s v="TOYS"/>
    <s v="DRESS UP/ ROLEPLAY"/>
    <s v="TOYS"/>
  </r>
  <r>
    <s v="PTAZ22668"/>
    <s v="LPFF033730"/>
    <s v="TOYS"/>
    <n v="87"/>
    <s v="GAMES-DIECAST-ACTION FIGURES"/>
    <m/>
    <s v="All Elite Wrestling Unrivaled Collection Action Figure Assortment - 6.5&quot; Jake Hager - Series 6"/>
    <n v="1"/>
    <n v="19.989999999999998"/>
    <n v="19.989999999999998"/>
    <s v="China"/>
    <n v="191726377412"/>
    <n v="80572824"/>
    <x v="307"/>
    <s v="TOYS"/>
    <s v="AEW"/>
    <s v="TOYS"/>
  </r>
  <r>
    <s v="PTAZ22668"/>
    <s v="LPET632278"/>
    <s v="TOYS"/>
    <n v="204"/>
    <s v="PRESCHOOL-SEASONAL TOYS"/>
    <m/>
    <s v="LEGO DUPLO My First Number Train Toy 10954"/>
    <n v="1"/>
    <n v="19.989999999999998"/>
    <n v="19.989999999999998"/>
    <s v="Mexico"/>
    <n v="673419338233"/>
    <n v="81911600"/>
    <x v="10"/>
    <s v="TOYS"/>
    <s v="BASIC DUPLO"/>
    <s v="TOYS"/>
  </r>
  <r>
    <s v="PTAZ22668"/>
    <s v="LPFF913659"/>
    <s v="TOYS"/>
    <n v="87"/>
    <s v="GAMES-DIECAST-ACTION FIGURES"/>
    <m/>
    <s v="Pokémon Select Trainer Series Samurott Action Figure (Target Exclusive)"/>
    <n v="1"/>
    <n v="19.989999999999998"/>
    <n v="19.989999999999998"/>
    <s v="China"/>
    <n v="191726426622"/>
    <n v="84794401"/>
    <x v="62"/>
    <s v="TOYS"/>
    <s v="POKEMON"/>
    <s v="TOYS"/>
  </r>
  <r>
    <s v="PTAZ22668"/>
    <s v="LPFF039606"/>
    <s v="TOYS"/>
    <n v="86"/>
    <s v="ACTIVITIES-DOLLS-PLUSH"/>
    <m/>
    <s v="Disney Frozen Classic Elsa Dress"/>
    <n v="1"/>
    <n v="19.989999999999998"/>
    <n v="19.989999999999998"/>
    <s v="China"/>
    <n v="192995221048"/>
    <n v="84795698"/>
    <x v="134"/>
    <s v="TOYS"/>
    <s v="FROZEN"/>
    <s v="HOME"/>
  </r>
  <r>
    <s v="PTAZ22668"/>
    <s v="LPET490025"/>
    <s v="TOYS"/>
    <n v="87"/>
    <s v="GAMES-DIECAST-ACTION FIGURES"/>
    <m/>
    <s v="Fast &amp; Furious Nano Hollywood Rides Dom's House Display Diorama with 2 1.65&quot; Scale Vehicles"/>
    <n v="1"/>
    <n v="19.989999999999998"/>
    <n v="19.989999999999998"/>
    <s v="China"/>
    <n v="801310349137"/>
    <n v="84795830"/>
    <x v="391"/>
    <s v="TOYS"/>
    <s v="JADA"/>
    <s v="TOYS"/>
  </r>
  <r>
    <s v="PTAZ22668"/>
    <s v="LPFF039625"/>
    <s v="TOYS"/>
    <n v="86"/>
    <s v="ACTIVITIES-DOLLS-PLUSH"/>
    <m/>
    <s v="Target Toy Shopping Cart"/>
    <n v="1"/>
    <n v="19.989999999999998"/>
    <n v="19.989999999999998"/>
    <s v="China"/>
    <n v="192995713048"/>
    <n v="84828748"/>
    <x v="235"/>
    <s v="TOYS"/>
    <s v="PERFECTLYCUTE HOME"/>
    <s v="TOYS"/>
  </r>
  <r>
    <s v="PTAZ22668"/>
    <s v="LPFF909412"/>
    <s v="TOYS"/>
    <n v="87"/>
    <s v="GAMES-DIECAST-ACTION FIGURES"/>
    <m/>
    <s v="Star Wars: The Book of Boba Fett Krrsantan Vintage Collection Action Figure"/>
    <n v="1"/>
    <n v="19.989999999999998"/>
    <n v="19.989999999999998"/>
    <s v="China"/>
    <n v="5010996174666"/>
    <n v="87846663"/>
    <x v="23"/>
    <s v="TOYS"/>
    <s v="STAR WARS"/>
    <s v="TOYS"/>
  </r>
  <r>
    <s v="PTAZ22668"/>
    <s v="LPFF913662"/>
    <s v="TOYS"/>
    <n v="87"/>
    <s v="GAMES-DIECAST-ACTION FIGURES"/>
    <m/>
    <s v="Nintendo The Super Mario Bros. Movie Kamek Action Figure"/>
    <n v="1"/>
    <n v="19.989999999999998"/>
    <n v="19.989999999999998"/>
    <s v="China"/>
    <n v="192995417311"/>
    <n v="87846977"/>
    <x v="64"/>
    <s v="TOYS"/>
    <s v="NINTENDO"/>
    <s v="TOYS"/>
  </r>
  <r>
    <s v="PTAZ22668"/>
    <s v="LPFF088071"/>
    <s v="TOYS"/>
    <n v="87"/>
    <s v="GAMES-DIECAST-ACTION FIGURES"/>
    <m/>
    <s v="Chuckle &amp; Roar Family Game Show Buzzers Game"/>
    <n v="1"/>
    <n v="19.989999999999998"/>
    <n v="19.989999999999998"/>
    <s v="China"/>
    <n v="79346621750"/>
    <n v="87874275"/>
    <x v="27"/>
    <s v="TOYS"/>
    <s v="CHUCKLE AND ROAR"/>
    <s v="TOYS"/>
  </r>
  <r>
    <s v="PTAZ22668"/>
    <s v="LPFF433332"/>
    <s v="TOYS"/>
    <n v="87"/>
    <s v="GAMES-DIECAST-ACTION FIGURES"/>
    <m/>
    <s v="Lyrically Correct Card Game"/>
    <n v="1"/>
    <n v="19.989999999999998"/>
    <n v="19.989999999999998"/>
    <s v="China"/>
    <n v="860008496454"/>
    <n v="88275089"/>
    <x v="346"/>
    <s v="TOYS"/>
    <s v="BOARD GAMES"/>
    <s v="TOYS"/>
  </r>
  <r>
    <s v="PTAZ22668"/>
    <s v="LPET478029"/>
    <s v="TOYS"/>
    <n v="86"/>
    <s v="ACTIVITIES-DOLLS-PLUSH"/>
    <m/>
    <s v="FAO Schwarz Toy Plush Sustainable Bear 10&quot;"/>
    <n v="1"/>
    <n v="19.989999999999998"/>
    <n v="19.989999999999998"/>
    <s v="China"/>
    <n v="843479181388"/>
    <n v="88290077"/>
    <x v="46"/>
    <s v="TOYS"/>
    <s v="FAO PLUSH"/>
    <s v="TOYS"/>
  </r>
  <r>
    <s v="PTAZ22668"/>
    <s v="LPFF024811"/>
    <s v="TOYS"/>
    <n v="87"/>
    <s v="GAMES-DIECAST-ACTION FIGURES"/>
    <m/>
    <s v="Adopt Me! Fantasy Clan Mini Figure Set - 6pk (Target Exclusive) (Please be advised that sets may be missing pieces or otherwise incomplete.)"/>
    <n v="1"/>
    <n v="19.989999999999998"/>
    <n v="19.989999999999998"/>
    <s v="China"/>
    <n v="191726507857"/>
    <n v="88452202"/>
    <x v="90"/>
    <s v="TOYS"/>
    <s v="ROBLOX"/>
    <s v="TOYS"/>
  </r>
  <r>
    <s v="PTAZ22668"/>
    <s v="LPFF094050"/>
    <s v="TOYS"/>
    <n v="87"/>
    <s v="GAMES-DIECAST-ACTION FIGURES"/>
    <m/>
    <s v="Adopt Me Fossil Isle Mini Figure Set - 6pk (Target Exclusive) (Please be advised that sets may be missing pieces or otherwise incomplete.)"/>
    <n v="1"/>
    <n v="19.989999999999998"/>
    <n v="19.989999999999998"/>
    <s v="Viet Nam"/>
    <n v="191726708445"/>
    <n v="89101653"/>
    <x v="90"/>
    <s v="TOYS"/>
    <s v="ROBLOX"/>
    <s v="TOYS"/>
  </r>
  <r>
    <s v="PTAZ22668"/>
    <s v="LPET490036"/>
    <s v="TOYS"/>
    <n v="204"/>
    <s v="PRESCHOOL-SEASONAL TOYS"/>
    <m/>
    <s v="LEGO NINJAGO Lloyd's Elemental Power Mech Ninja Gift Toy 71817"/>
    <n v="1"/>
    <n v="19.989999999999998"/>
    <n v="19.989999999999998"/>
    <s v="Mexico"/>
    <n v="673419394161"/>
    <n v="89144464"/>
    <x v="10"/>
    <s v="TOYS"/>
    <s v="NINJAGO"/>
    <s v="TOYS"/>
  </r>
  <r>
    <s v="PTAZ22668"/>
    <s v="LPET632324"/>
    <s v="TOYS"/>
    <n v="87"/>
    <s v="GAMES-DIECAST-ACTION FIGURES"/>
    <m/>
    <s v="Hungry Hungry Hippos Refresh Board Game"/>
    <n v="1"/>
    <n v="19.989999999999998"/>
    <n v="19.989999999999998"/>
    <s v="India"/>
    <n v="195166247700"/>
    <n v="89231517"/>
    <x v="447"/>
    <s v="TOYS"/>
    <s v="PRESCHOOL GAMES"/>
    <s v="TOYS"/>
  </r>
  <r>
    <s v="PTAZ22668"/>
    <s v="LPFB648868"/>
    <s v="TOYS"/>
    <n v="86"/>
    <s v="ACTIVITIES-DOLLS-PLUSH"/>
    <m/>
    <s v="FAO Schwarz 12&quot; LED Alpaca with Sound Toy Plush"/>
    <n v="1"/>
    <n v="19.989999999999998"/>
    <n v="19.989999999999998"/>
    <s v="China"/>
    <n v="843479185928"/>
    <n v="89386641"/>
    <x v="46"/>
    <s v="TOYS"/>
    <s v="FAO PLUSH"/>
    <s v="TOYS"/>
  </r>
  <r>
    <s v="PTAZ22668"/>
    <s v="LPFF272778"/>
    <s v="TOYS"/>
    <n v="86"/>
    <s v="ACTIVITIES-DOLLS-PLUSH"/>
    <m/>
    <s v="Disney Princess Activity Tote"/>
    <n v="1"/>
    <n v="19.98"/>
    <n v="19.98"/>
    <s v="China"/>
    <n v="29116598188"/>
    <n v="53280742"/>
    <x v="349"/>
    <s v="TOYS"/>
    <s v="NOVELTY"/>
    <s v="STATIONERY &amp; OFFICE SUPPLIES"/>
  </r>
  <r>
    <s v="PTAZ22668"/>
    <s v="LPFF900205"/>
    <s v="TOYS"/>
    <n v="87"/>
    <s v="GAMES-DIECAST-ACTION FIGURES"/>
    <m/>
    <s v="FAO Schwarz Hand-Glazed Ceramic Tea Party Set - 9pc (Please be advised that sets may be missing pieces or otherwise incomplete.)"/>
    <n v="1"/>
    <n v="19.98"/>
    <n v="19.98"/>
    <s v="China"/>
    <n v="843479128642"/>
    <n v="79835964"/>
    <x v="46"/>
    <s v="TOYS"/>
    <s v="FAO SCHWARZ"/>
    <s v="TOYS"/>
  </r>
  <r>
    <s v="PTAZ22668"/>
    <s v="LPFB765972"/>
    <s v="TOYS"/>
    <n v="204"/>
    <s v="PRESCHOOL-SEASONAL TOYS"/>
    <m/>
    <s v="LEGO DUPLO My First Growing Carrot Stacking Toy 10981"/>
    <n v="2"/>
    <n v="9.99"/>
    <n v="19.98"/>
    <s v="Mexico"/>
    <n v="673419375979"/>
    <n v="86216194"/>
    <x v="10"/>
    <s v="TOYS"/>
    <s v="BASIC DUPLO"/>
    <s v="TOYS"/>
  </r>
  <r>
    <s v="PTAZ22668"/>
    <s v="LPEY100818"/>
    <s v="TOYS"/>
    <n v="204"/>
    <s v="PRESCHOOL-SEASONAL TOYS"/>
    <m/>
    <s v="LEGO Technic Monster Jam Monster Mutt Dalmatian Set 42150 (Please be advised that sets may be missing pieces or otherwise incomplete.)"/>
    <n v="1"/>
    <n v="19.98"/>
    <n v="19.98"/>
    <s v="Mexico"/>
    <n v="673419371193"/>
    <n v="86216204"/>
    <x v="10"/>
    <s v="TOYS"/>
    <s v="TECHNIC"/>
    <s v="TOYS"/>
  </r>
  <r>
    <s v="PTAZ22668"/>
    <s v="LPET478038"/>
    <s v="TOYS"/>
    <n v="86"/>
    <s v="ACTIVITIES-DOLLS-PLUSH"/>
    <m/>
    <s v="YuMe Disney 100 Surprise Capsule Series 2"/>
    <n v="2"/>
    <n v="9.99"/>
    <n v="19.98"/>
    <s v="China"/>
    <n v="843309195523"/>
    <n v="88193087"/>
    <x v="155"/>
    <s v="TOYS"/>
    <s v="DISNEY COLLECTIBLE"/>
    <s v="collections"/>
  </r>
  <r>
    <s v="PTAZ22668"/>
    <s v="LPFF082136"/>
    <s v="TOYS"/>
    <n v="87"/>
    <s v="GAMES-DIECAST-ACTION FIGURES"/>
    <m/>
    <s v="Bulls-Eye Ball Game"/>
    <n v="1"/>
    <n v="19.89"/>
    <n v="19.89"/>
    <s v="Viet Nam"/>
    <n v="195166126500"/>
    <n v="82006503"/>
    <x v="309"/>
    <s v="TOYS"/>
    <s v="FAMILY GAMES"/>
    <s v="TOYS"/>
  </r>
  <r>
    <s v="PTAZ22668"/>
    <s v="LPFB515290"/>
    <s v="TOYS"/>
    <n v="87"/>
    <s v="GAMES-DIECAST-ACTION FIGURES"/>
    <m/>
    <s v="Ultra PRO Pokemon Trainer Guess Kanto Board Game"/>
    <n v="1"/>
    <n v="19.89"/>
    <n v="19.89"/>
    <s v="China"/>
    <n v="74427102951"/>
    <n v="88275086"/>
    <x v="170"/>
    <s v="TOYS"/>
    <s v="BOARD GAMES"/>
    <s v="TOYS"/>
  </r>
  <r>
    <s v="PTAZ22668"/>
    <s v="LPET632265"/>
    <s v="TOYS"/>
    <n v="86"/>
    <s v="ACTIVITIES-DOLLS-PLUSH"/>
    <m/>
    <s v="Swirl &amp; Style Tie Dye Total Fashion Studio"/>
    <n v="1"/>
    <n v="18.89"/>
    <n v="18.89"/>
    <s v="China"/>
    <n v="860004254003"/>
    <n v="80597043"/>
    <x v="448"/>
    <s v="TOYS"/>
    <s v="CRAFT ACTIVITIES"/>
    <s v="STATIONERY &amp; OFFICE SUPPLIES"/>
  </r>
  <r>
    <s v="PTAZ22668"/>
    <s v="LPFF098121"/>
    <s v="TOYS"/>
    <n v="86"/>
    <s v="ACTIVITIES-DOLLS-PLUSH"/>
    <m/>
    <s v="Our Generation Cat Pet Plush Care Accessory Set for 18&quot; Dolls (Please be advised that sets may be missing pieces or otherwise incomplete.)"/>
    <n v="1"/>
    <n v="17.989999999999998"/>
    <n v="17.989999999999998"/>
    <s v="China"/>
    <n v="62243402041"/>
    <n v="53401433"/>
    <x v="7"/>
    <s v="TOYS"/>
    <s v="OG ACC 12.99-18.99"/>
    <s v="TOYS"/>
  </r>
  <r>
    <s v="PTAZ22668"/>
    <s v="LPFB725039"/>
    <s v="TOYS"/>
    <n v="204"/>
    <s v="PRESCHOOL-SEASONAL TOYS"/>
    <m/>
    <s v="Tonies Disney Wish Audio Play Figurine"/>
    <n v="1"/>
    <n v="17.989999999999998"/>
    <n v="17.989999999999998"/>
    <s v="China"/>
    <n v="840147414229"/>
    <n v="90245558"/>
    <x v="137"/>
    <s v="TOYS"/>
    <s v="PRESCHOOL TOYS"/>
    <s v="TOYS"/>
  </r>
  <r>
    <s v="PTAZ22668"/>
    <s v="LPFF270895"/>
    <s v="TOYS"/>
    <n v="204"/>
    <s v="PRESCHOOL-SEASONAL TOYS"/>
    <m/>
    <s v="Tonies Octonauts Kwazii Audio Play Figurine"/>
    <n v="1"/>
    <n v="17.989999999999998"/>
    <n v="17.989999999999998"/>
    <s v="China"/>
    <n v="840147414489"/>
    <n v="90473418"/>
    <x v="137"/>
    <s v="TOYS"/>
    <s v="PRESCHOOL TOYS"/>
    <s v="TOYS"/>
  </r>
  <r>
    <s v="PTAZ22668"/>
    <s v="LPFF024820"/>
    <s v="TOYS"/>
    <n v="87"/>
    <s v="GAMES-DIECAST-ACTION FIGURES"/>
    <m/>
    <s v="Dungeons &amp; Dragons Cartoon Presto Action Figure"/>
    <n v="1"/>
    <n v="17.489999999999998"/>
    <n v="17.489999999999998"/>
    <s v="China"/>
    <n v="5010994192617"/>
    <n v="87846789"/>
    <x v="151"/>
    <s v="TOYS"/>
    <s v="DUNGEONS &amp;amp; DRAGONS"/>
    <s v="TOYS"/>
  </r>
  <r>
    <s v="PTAZ22668"/>
    <s v="LPFF024817"/>
    <s v="TOYS"/>
    <n v="204"/>
    <s v="PRESCHOOL-SEASONAL TOYS"/>
    <m/>
    <s v="Playskool Magnatab Free Draw"/>
    <n v="1"/>
    <n v="17.39"/>
    <n v="17.39"/>
    <s v="China"/>
    <n v="93514063203"/>
    <n v="84798657"/>
    <x v="56"/>
    <s v="TOYS"/>
    <s v="PLAYSKOOL"/>
    <s v="TOYS"/>
  </r>
  <r>
    <s v="PTAZ22668"/>
    <s v="LPFF117162"/>
    <s v="TOYS"/>
    <n v="87"/>
    <s v="GAMES-DIECAST-ACTION FIGURES"/>
    <m/>
    <s v="Buffalo Games Scenic Puzzle 1000pc (Please be advised that sets may be missing pieces or otherwise incomplete.)"/>
    <n v="1"/>
    <n v="16.989999999999998"/>
    <n v="16.989999999999998"/>
    <s v="United States of America"/>
    <n v="79346123346"/>
    <n v="15022275"/>
    <x v="40"/>
    <s v="TOYS"/>
    <s v="PUZZLES ADULT"/>
    <s v="TOYS"/>
  </r>
  <r>
    <s v="PTAZ22668"/>
    <s v="LPET478050"/>
    <s v="TOYS"/>
    <n v="87"/>
    <s v="GAMES-DIECAST-ACTION FIGURES"/>
    <m/>
    <s v="PAW Patrol Animal Figure Gift Pack"/>
    <n v="1"/>
    <n v="16.89"/>
    <n v="16.89"/>
    <s v="Viet Nam"/>
    <n v="778988466438"/>
    <n v="87822704"/>
    <x v="449"/>
    <s v="TOYS"/>
    <s v="PAW PATROL"/>
    <s v="TOYS"/>
  </r>
  <r>
    <s v="PTAZ22668"/>
    <s v="LPFF691156"/>
    <s v="TOYS"/>
    <n v="87"/>
    <s v="GAMES-DIECAST-ACTION FIGURES"/>
    <m/>
    <s v="Marvel Mech Strike Mechasaurs Iron Man and Iron Stomper Action Figure Set - 2pk (Please be advised that sets may be missing pieces or otherwise incomplete.)"/>
    <n v="1"/>
    <n v="15.99"/>
    <n v="15.99"/>
    <s v="China"/>
    <n v="5010994185091"/>
    <n v="88290003"/>
    <x v="24"/>
    <s v="TOYS"/>
    <s v="MARVEL"/>
    <s v="TOYS"/>
  </r>
  <r>
    <s v="PTAZ22668"/>
    <s v="LPFB786360"/>
    <s v="TOYS"/>
    <n v="87"/>
    <s v="GAMES-DIECAST-ACTION FIGURES"/>
    <m/>
    <s v="PAW Patrol Fire Engine Vehicle with Marshall"/>
    <n v="1"/>
    <n v="15.69"/>
    <n v="15.69"/>
    <s v="Viet Nam"/>
    <n v="778988259832"/>
    <n v="76151316"/>
    <x v="450"/>
    <s v="TOYS"/>
    <s v="PAW PATROL"/>
    <s v="TOYS"/>
  </r>
  <r>
    <s v="PTAZ22668"/>
    <s v="LPFF857563"/>
    <s v="TOYS"/>
    <n v="86"/>
    <s v="ACTIVITIES-DOLLS-PLUSH"/>
    <m/>
    <s v="Lite Brite Ultimate Classic Learning Toy"/>
    <n v="1"/>
    <n v="14.99"/>
    <n v="14.99"/>
    <s v="China"/>
    <n v="885561017861"/>
    <n v="15361107"/>
    <x v="172"/>
    <s v="TOYS"/>
    <s v="RETRO PERM"/>
    <s v="TOYS"/>
  </r>
  <r>
    <s v="PTAZ22668"/>
    <s v="LPFF117177"/>
    <s v="TOYS"/>
    <n v="87"/>
    <s v="GAMES-DIECAST-ACTION FIGURES"/>
    <m/>
    <s v="Buffalo Games Charles Wysocki: Twas The Night Before Christmas Puzzle 1000pc (Please be advised that sets may be missing pieces or otherwise incomplete.)"/>
    <n v="1"/>
    <n v="14.99"/>
    <n v="14.99"/>
    <s v="United States of America"/>
    <n v="79346133161"/>
    <n v="46893709"/>
    <x v="40"/>
    <s v="TOYS"/>
    <s v="PUZZLES ADULT"/>
    <s v="TOYS"/>
  </r>
  <r>
    <s v="PTAZ22668"/>
    <s v="LPFB783612"/>
    <s v="TOYS"/>
    <n v="204"/>
    <s v="PRESCHOOL-SEASONAL TOYS"/>
    <m/>
    <s v="B. Toys Toy Steering Wheel - Woofer's Musical Driving Wheel"/>
    <n v="1"/>
    <n v="14.99"/>
    <n v="14.99"/>
    <s v="China"/>
    <n v="62243428034"/>
    <n v="79499983"/>
    <x v="60"/>
    <s v="TOYS"/>
    <s v="B."/>
    <s v="TOYS"/>
  </r>
  <r>
    <s v="PTAZ22668"/>
    <s v="LPFF098131"/>
    <s v="TOYS"/>
    <n v="86"/>
    <s v="ACTIVITIES-DOLLS-PLUSH"/>
    <m/>
    <s v="Play-Doh Case of Imagination 30pk (Please be advised that sets may be missing pieces or otherwise incomplete.)"/>
    <n v="1"/>
    <n v="14.99"/>
    <n v="14.99"/>
    <s v="China"/>
    <n v="5010993759408"/>
    <n v="79701900"/>
    <x v="59"/>
    <s v="TOYS"/>
    <s v="PLAYDOH"/>
    <s v="TOYS"/>
  </r>
  <r>
    <s v="PTAZ22668"/>
    <s v="LPFF857566"/>
    <s v="TOYS"/>
    <n v="204"/>
    <s v="PRESCHOOL-SEASONAL TOYS"/>
    <m/>
    <s v="CoComelon First Act Keyboard"/>
    <n v="1"/>
    <n v="14.99"/>
    <n v="14.99"/>
    <s v="China"/>
    <n v="191726394679"/>
    <n v="80164917"/>
    <x v="84"/>
    <s v="TOYS"/>
    <s v="COCOMELON"/>
    <s v="TOYS"/>
  </r>
  <r>
    <s v="PTAZ22668"/>
    <s v="LPFF269472"/>
    <s v="TOYS"/>
    <n v="87"/>
    <s v="GAMES-DIECAST-ACTION FIGURES"/>
    <m/>
    <s v="Monster Jam-  RC 1/24 Scale - El Toro Loco"/>
    <n v="1"/>
    <n v="14.99"/>
    <n v="14.99"/>
    <s v="China"/>
    <n v="778988366325"/>
    <n v="80171735"/>
    <x v="451"/>
    <s v="TOYS"/>
    <s v="MONSTER JAM"/>
    <s v="TOYS"/>
  </r>
  <r>
    <s v="PTAZ22668"/>
    <s v="LPFF796079"/>
    <s v="TOYS"/>
    <n v="87"/>
    <s v="GAMES-DIECAST-ACTION FIGURES"/>
    <m/>
    <s v="NERF Super Soaker XP50-AP Water Blaster"/>
    <n v="1"/>
    <n v="14.99"/>
    <n v="14.99"/>
    <s v="China"/>
    <n v="5010993821211"/>
    <n v="80215746"/>
    <x v="22"/>
    <s v="TOYS"/>
    <s v="SUPER SOAKER"/>
    <s v="TOYS"/>
  </r>
  <r>
    <s v="PTAZ22668"/>
    <s v="LPFF900143"/>
    <s v="TOYS"/>
    <n v="87"/>
    <s v="GAMES-DIECAST-ACTION FIGURES"/>
    <m/>
    <s v="Dart Zone Max Standard-Length Pro Darts – 100ct (Please be advised that sets may be missing pieces or otherwise incomplete.)"/>
    <n v="1"/>
    <n v="14.99"/>
    <n v="14.99"/>
    <s v="China"/>
    <n v="729747660307"/>
    <n v="82832714"/>
    <x v="414"/>
    <s v="TOYS"/>
    <s v="DART ZONE"/>
    <s v="TOYS"/>
  </r>
  <r>
    <s v="PTAZ22668"/>
    <s v="LPFB699047"/>
    <s v="TOYS"/>
    <n v="87"/>
    <s v="GAMES-DIECAST-ACTION FIGURES"/>
    <m/>
    <s v="Game Gallery 2-Player Shut the Box Classic Game"/>
    <n v="1"/>
    <n v="14.99"/>
    <n v="14.99"/>
    <s v="China"/>
    <n v="778988507605"/>
    <n v="83549496"/>
    <x v="452"/>
    <s v="TOYS"/>
    <s v="CLASSIC GAMES"/>
    <s v="TOYS"/>
  </r>
  <r>
    <s v="PTAZ22668"/>
    <s v="LPFB469615"/>
    <s v="TOYS"/>
    <n v="204"/>
    <s v="PRESCHOOL-SEASONAL TOYS"/>
    <m/>
    <s v="Tonies Disney Moana Audio Play Figurine"/>
    <n v="1"/>
    <n v="14.99"/>
    <n v="14.99"/>
    <s v="China"/>
    <n v="840147401670"/>
    <n v="84321096"/>
    <x v="137"/>
    <s v="TOYS"/>
    <s v="PRESCHOOL TOYS"/>
    <s v="TOYS"/>
  </r>
  <r>
    <s v="PTAZ22668"/>
    <s v="LPFF086178"/>
    <s v="TOYS"/>
    <n v="87"/>
    <s v="GAMES-DIECAST-ACTION FIGURES"/>
    <m/>
    <s v="Gabby's Dollhouse Gabby Girl Travel Doll"/>
    <n v="1"/>
    <n v="14.99"/>
    <n v="14.99"/>
    <s v="Viet Nam"/>
    <n v="778988451731"/>
    <n v="86216471"/>
    <x v="442"/>
    <s v="TOYS"/>
    <s v="GABBYS DOLLHOUSE"/>
    <s v="TOYS"/>
  </r>
  <r>
    <s v="PTAZ22668"/>
    <s v="LPEY112323"/>
    <s v="TOYS"/>
    <n v="87"/>
    <s v="GAMES-DIECAST-ACTION FIGURES"/>
    <m/>
    <s v="My First Barbie with Poodle"/>
    <n v="1"/>
    <n v="14.99"/>
    <n v="14.99"/>
    <s v="China"/>
    <n v="194735114535"/>
    <n v="86671653"/>
    <x v="96"/>
    <s v="TOYS"/>
    <s v="BARBIE"/>
    <s v="TOYS"/>
  </r>
  <r>
    <s v="PTAZ22668"/>
    <s v="LPFF068086"/>
    <s v="TOYS"/>
    <n v="204"/>
    <s v="PRESCHOOL-SEASONAL TOYS"/>
    <m/>
    <s v="Tonies Daniel Tiger Audio Play Figurine"/>
    <n v="1"/>
    <n v="14.99"/>
    <n v="14.99"/>
    <s v="China"/>
    <n v="840147405135"/>
    <n v="86912372"/>
    <x v="137"/>
    <s v="TOYS"/>
    <s v="PRESCHOOL TOYS"/>
    <s v="TOYS"/>
  </r>
  <r>
    <s v="PTAZ22668"/>
    <s v="LPFF338249"/>
    <s v="TOYS"/>
    <n v="87"/>
    <s v="GAMES-DIECAST-ACTION FIGURES"/>
    <m/>
    <s v="Pokémon Select Snowy Hill Glacier Environment Display with Galarian Darumaka and Piplup Mini Figures"/>
    <n v="1"/>
    <n v="14.99"/>
    <n v="14.99"/>
    <s v="China"/>
    <n v="191726471721"/>
    <n v="86955150"/>
    <x v="62"/>
    <s v="TOYS"/>
    <s v="POKEMON"/>
    <s v="TOYS"/>
  </r>
  <r>
    <s v="PTAZ22668"/>
    <s v="LPFF024810"/>
    <s v="TOYS"/>
    <n v="86"/>
    <s v="ACTIVITIES-DOLLS-PLUSH"/>
    <m/>
    <s v="Disney ily 4EVER Inspired by Mulan Fashion Pack"/>
    <n v="1"/>
    <n v="14.99"/>
    <n v="14.99"/>
    <s v="China"/>
    <n v="887734610442"/>
    <n v="87034866"/>
    <x v="453"/>
    <s v="TOYS"/>
    <s v="DISNEY WHOLESALE"/>
    <s v="TOYS"/>
  </r>
  <r>
    <s v="PTAZ22668"/>
    <s v="LPFF691184"/>
    <s v="TOYS"/>
    <n v="86"/>
    <s v="ACTIVITIES-DOLLS-PLUSH"/>
    <m/>
    <s v="Sugar Surprise"/>
    <n v="1"/>
    <n v="14.99"/>
    <n v="14.99"/>
    <s v="Viet Nam"/>
    <n v="21664257739"/>
    <n v="87876840"/>
    <x v="454"/>
    <s v="TOYS"/>
    <s v="SUGAR SURPRISE"/>
    <s v="TOYS"/>
  </r>
  <r>
    <s v="PTAZ22668"/>
    <s v="LPFB661679"/>
    <s v="TOYS"/>
    <n v="87"/>
    <s v="GAMES-DIECAST-ACTION FIGURES"/>
    <m/>
    <s v="Disney Aladdin Storytellers Figure Set - 3pk (Please be advised that sets may be missing pieces or otherwise incomplete.)"/>
    <n v="1"/>
    <n v="14.99"/>
    <n v="14.99"/>
    <s v="China"/>
    <n v="194735158386"/>
    <n v="88293061"/>
    <x v="26"/>
    <s v="TOYS"/>
    <s v="TOY STORY"/>
    <s v="TOYS"/>
  </r>
  <r>
    <s v="PTAZ22668"/>
    <s v="LPFF082099"/>
    <s v="TOYS"/>
    <n v="87"/>
    <s v="GAMES-DIECAST-ACTION FIGURES"/>
    <m/>
    <s v="Robo Alive Dino Wars - Series 1 Combo Pack T-Rex &amp; Pterodactyl"/>
    <n v="1"/>
    <n v="14.99"/>
    <n v="14.99"/>
    <s v="China"/>
    <n v="193052056528"/>
    <n v="88438836"/>
    <x v="181"/>
    <s v="TOYS"/>
    <s v="ROBO ALIVE"/>
    <s v="TOYS"/>
  </r>
  <r>
    <s v="PTAZ22668"/>
    <s v="LPFB512460"/>
    <s v="TOYS"/>
    <n v="323"/>
    <s v="ENTERTAINMENT LICENSE"/>
    <m/>
    <s v="Funko POP! Movies: Transformers: Rise of the Beast - Rhinox (Target Exclusive)"/>
    <n v="1"/>
    <n v="14.99"/>
    <n v="14.99"/>
    <s v="Viet Nam"/>
    <n v="889698735735"/>
    <n v="88768959"/>
    <x v="20"/>
    <s v="TOYS"/>
    <s v="FUNKO - OTHER"/>
    <s v="TOYS"/>
  </r>
  <r>
    <s v="PTAZ22668"/>
    <s v="LPFF082123"/>
    <s v="TOYS"/>
    <n v="323"/>
    <s v="ENTERTAINMENT LICENSE"/>
    <m/>
    <s v="Funko POP! Marvel: Disney 100 Retro Reimagined Black Panther Figure (Target Exclusive)"/>
    <n v="1"/>
    <n v="14.99"/>
    <n v="14.99"/>
    <s v="Viet Nam"/>
    <n v="889698744782"/>
    <n v="88883135"/>
    <x v="20"/>
    <s v="TOYS"/>
    <s v="FKO - POP STANDARD"/>
    <s v="TOYS"/>
  </r>
  <r>
    <s v="PTAZ22668"/>
    <s v="LPFF007830"/>
    <s v="TOYS"/>
    <n v="323"/>
    <s v="ENTERTAINMENT LICENSE"/>
    <m/>
    <s v="Funko POP! Marvel: Disney 100 Retro Reimagined Black Panther Figure (Target Exclusive)"/>
    <n v="1"/>
    <n v="14.99"/>
    <n v="14.99"/>
    <s v="Viet Nam"/>
    <n v="889698744782"/>
    <n v="88883135"/>
    <x v="20"/>
    <s v="TOYS"/>
    <s v="FKO - POP STANDARD"/>
    <s v="TOYS"/>
  </r>
  <r>
    <s v="PTAZ22668"/>
    <s v="LPFF082127"/>
    <s v="TOYS"/>
    <n v="323"/>
    <s v="ENTERTAINMENT LICENSE"/>
    <m/>
    <s v="Funko POP! Marvel: Disney 100 Retro Reimagined Captain America Figure (Target Exclusive)"/>
    <n v="1"/>
    <n v="14.99"/>
    <n v="14.99"/>
    <s v="Viet Nam"/>
    <n v="889698744799"/>
    <n v="88883142"/>
    <x v="20"/>
    <s v="TOYS"/>
    <s v="FKO - POP STANDARD"/>
    <s v="TOYS"/>
  </r>
  <r>
    <s v="PTAZ22668"/>
    <s v="LPFF334046"/>
    <s v="TOYS"/>
    <n v="86"/>
    <s v="ACTIVITIES-DOLLS-PLUSH"/>
    <m/>
    <s v="L.O.L. Surprise! Loves CRAYOLA Color Me Studio- with Collectible Doll, Over 30 Surprises, Paper Dresses, Crayon Dolls"/>
    <n v="1"/>
    <n v="14.99"/>
    <n v="14.99"/>
    <s v="China"/>
    <n v="35051505273"/>
    <n v="89134384"/>
    <x v="48"/>
    <s v="TOYS"/>
    <s v="LOL COLLECTIBLES"/>
    <s v="TOYS"/>
  </r>
  <r>
    <s v="PTAZ22668"/>
    <s v="LPFB733403"/>
    <s v="TOYS"/>
    <n v="87"/>
    <s v="GAMES-DIECAST-ACTION FIGURES"/>
    <m/>
    <s v="Metalfigs Minecraft Mini Figures - 3pk (Target Exclusive) (Please be advised that sets may be missing pieces or otherwise incomplete.)"/>
    <n v="1"/>
    <n v="14.99"/>
    <n v="14.99"/>
    <s v="China"/>
    <n v="801310351178"/>
    <n v="89230260"/>
    <x v="198"/>
    <s v="TOYS"/>
    <s v="MINECRAFT"/>
    <s v="TOYS"/>
  </r>
  <r>
    <s v="PTAZ22668"/>
    <s v="LPFF338175"/>
    <s v="TOYS"/>
    <n v="323"/>
    <s v="ENTERTAINMENT LICENSE"/>
    <m/>
    <s v="Funko Bitty POP! WWE Bret Hart Set Vinyl Figures - 4pk (Please be advised that sets may be missing pieces or otherwise incomplete.)"/>
    <n v="1"/>
    <n v="14.69"/>
    <n v="14.69"/>
    <s v="China"/>
    <n v="889698754613"/>
    <n v="89934037"/>
    <x v="20"/>
    <s v="TOYS"/>
    <s v="FUNKO - OTHER"/>
    <s v="TOYS"/>
  </r>
  <r>
    <s v="PTAZ22668"/>
    <s v="LPFF433337"/>
    <s v="TOYS"/>
    <n v="86"/>
    <s v="ACTIVITIES-DOLLS-PLUSH"/>
    <m/>
    <s v="Baby Ferris Wheel"/>
    <n v="1"/>
    <n v="13.99"/>
    <n v="13.99"/>
    <s v="China"/>
    <n v="20373217997"/>
    <n v="76563974"/>
    <x v="455"/>
    <s v="TOYS"/>
    <s v="CALICO CRITTERS"/>
    <s v="TOYS"/>
  </r>
  <r>
    <s v="PTAZ22668"/>
    <s v="LPFF431388"/>
    <s v="TOYS"/>
    <n v="87"/>
    <s v="GAMES-DIECAST-ACTION FIGURES"/>
    <m/>
    <s v="Gabby's Dollhouse Surprise Mini Figure"/>
    <n v="1"/>
    <n v="13.99"/>
    <n v="13.99"/>
    <s v="Viet Nam"/>
    <n v="778988364895"/>
    <n v="81963744"/>
    <x v="145"/>
    <s v="TOYS"/>
    <s v="ASSORTMENTS"/>
    <s v="TOYS"/>
  </r>
  <r>
    <s v="PTAZ22668"/>
    <s v="LPFF117171"/>
    <s v="TOYS"/>
    <n v="86"/>
    <s v="ACTIVITIES-DOLLS-PLUSH"/>
    <m/>
    <s v="Barbie Chelsea Cutie Reveal Cozy Cute Tees Series Lion Doll"/>
    <n v="1"/>
    <n v="13.99"/>
    <n v="13.99"/>
    <s v="China"/>
    <n v="194735106912"/>
    <n v="87840867"/>
    <x v="96"/>
    <s v="TOYS"/>
    <s v="FASHION AND BEAUTY"/>
    <s v="TOYS"/>
  </r>
  <r>
    <s v="PTAZ22668"/>
    <s v="LPFF024850"/>
    <s v="TOYS"/>
    <n v="87"/>
    <s v="GAMES-DIECAST-ACTION FIGURES"/>
    <m/>
    <s v="Dungeons &amp; Dragons Owlbear Dicelings Action Figure"/>
    <n v="1"/>
    <n v="13.99"/>
    <n v="13.99"/>
    <s v="China"/>
    <n v="5010996121707"/>
    <n v="88050620"/>
    <x v="151"/>
    <s v="TOYS"/>
    <s v="DUNGEONS &amp;amp; DRAGONS"/>
    <s v="TOYS"/>
  </r>
  <r>
    <s v="PTAZ22668"/>
    <s v="LPFF338105"/>
    <s v="TOYS"/>
    <n v="87"/>
    <s v="GAMES-DIECAST-ACTION FIGURES"/>
    <m/>
    <s v="Jurassic World Dino Trackers Wild Roar Nigersaurus Action Figure"/>
    <n v="1"/>
    <n v="13.89"/>
    <n v="13.89"/>
    <s v="China"/>
    <n v="194735116300"/>
    <n v="86456479"/>
    <x v="2"/>
    <s v="TOYS"/>
    <s v="JURASSIC"/>
    <s v="TOYS"/>
  </r>
  <r>
    <s v="PTAZ22668"/>
    <s v="LPFB783605"/>
    <s v="TOYS"/>
    <n v="87"/>
    <s v="GAMES-DIECAST-ACTION FIGURES"/>
    <m/>
    <s v="Pandasaurus The Mind Family Card Game"/>
    <n v="1"/>
    <n v="12.99"/>
    <n v="12.99"/>
    <s v="China"/>
    <n v="854382007139"/>
    <n v="75561167"/>
    <x v="117"/>
    <s v="TOYS"/>
    <s v="CARD GAMES"/>
    <s v="TOYS"/>
  </r>
  <r>
    <s v="PTAZ22668"/>
    <s v="LPFF338111"/>
    <s v="TOYS"/>
    <n v="87"/>
    <s v="GAMES-DIECAST-ACTION FIGURES"/>
    <m/>
    <s v="Jurassic World Dino Trackers Wild Roar Orkoraptor Action Figure"/>
    <n v="1"/>
    <n v="12.99"/>
    <n v="12.99"/>
    <s v="China"/>
    <n v="194735116324"/>
    <n v="86456466"/>
    <x v="2"/>
    <s v="TOYS"/>
    <s v="JURASSIC"/>
    <s v="TOYS"/>
  </r>
  <r>
    <s v="PTAZ22668"/>
    <s v="LPFB469576"/>
    <s v="TOYS"/>
    <n v="87"/>
    <s v="GAMES-DIECAST-ACTION FIGURES"/>
    <m/>
    <s v="NERF DinoSquad Super Soaker Raptor-Surge Dual Pack"/>
    <n v="1"/>
    <n v="12.99"/>
    <n v="12.99"/>
    <s v="India"/>
    <n v="5010996135841"/>
    <n v="86939885"/>
    <x v="22"/>
    <s v="TOYS"/>
    <s v="SUPER SOAKER"/>
    <s v="TOYS"/>
  </r>
  <r>
    <s v="PTAZ22668"/>
    <s v="LPFF033761"/>
    <s v="TOYS"/>
    <n v="86"/>
    <s v="ACTIVITIES-DOLLS-PLUSH"/>
    <m/>
    <s v="Play-Doh Little Chefs Starter Set (Please be advised that sets may be missing pieces or otherwise incomplete.)"/>
    <n v="1"/>
    <n v="12.99"/>
    <n v="12.99"/>
    <s v="China"/>
    <n v="5010996130976"/>
    <n v="87828166"/>
    <x v="59"/>
    <s v="TOYS"/>
    <s v="PLAYDOH"/>
    <s v="TOYS"/>
  </r>
  <r>
    <s v="PTAZ22668"/>
    <s v="LPFB733399"/>
    <s v="TOYS"/>
    <n v="86"/>
    <s v="ACTIVITIES-DOLLS-PLUSH"/>
    <m/>
    <s v="Latinistas Fashion Doll - Julianna"/>
    <n v="1"/>
    <n v="12.99"/>
    <n v="12.99"/>
    <s v="China"/>
    <n v="810052550930"/>
    <n v="87876979"/>
    <x v="456"/>
    <s v="TOYS"/>
    <s v="NATURALISTAS"/>
    <s v="TOYS"/>
  </r>
  <r>
    <s v="PTAZ22668"/>
    <s v="LPFF691158"/>
    <s v="TOYS"/>
    <n v="87"/>
    <s v="GAMES-DIECAST-ACTION FIGURES"/>
    <m/>
    <s v="Marvel Mech Strike Mechasaurs Captain America and Redwing Action Figure Set - 2pk (Please be advised that sets may be missing pieces or otherwise incomplete.)"/>
    <n v="1"/>
    <n v="12.99"/>
    <n v="12.99"/>
    <s v="China"/>
    <n v="5010994185084"/>
    <n v="88290001"/>
    <x v="24"/>
    <s v="TOYS"/>
    <s v="MARVEL"/>
    <s v="TOYS"/>
  </r>
  <r>
    <s v="PTAZ22668"/>
    <s v="LPFF519733"/>
    <s v="TOYS"/>
    <n v="87"/>
    <s v="GAMES-DIECAST-ACTION FIGURES"/>
    <m/>
    <s v="Star Wars: Ahsoka Professor Huyang Vintage Action Figure"/>
    <n v="1"/>
    <n v="12.99"/>
    <n v="12.99"/>
    <s v="China"/>
    <n v="653569928652"/>
    <n v="88743468"/>
    <x v="23"/>
    <s v="TOYS"/>
    <s v="STAR WARS"/>
    <s v="TOYS"/>
  </r>
  <r>
    <s v="PTAZ22668"/>
    <s v="LPFF788013"/>
    <s v="TOYS"/>
    <n v="87"/>
    <s v="GAMES-DIECAST-ACTION FIGURES"/>
    <m/>
    <s v="Star Wars: The Mandalorian Fleet Commander Vintage Action Figure"/>
    <n v="1"/>
    <n v="12.99"/>
    <n v="12.99"/>
    <s v="China"/>
    <n v="653569945208"/>
    <n v="88743471"/>
    <x v="23"/>
    <s v="TOYS"/>
    <s v="STAR WARS"/>
    <s v="TOYS"/>
  </r>
  <r>
    <s v="PTAZ22668"/>
    <s v="LPFF519753"/>
    <s v="TOYS"/>
    <n v="87"/>
    <s v="GAMES-DIECAST-ACTION FIGURES"/>
    <m/>
    <s v="Star Wars: The Mandalorian Grogu Vintage Action Figure"/>
    <n v="1"/>
    <n v="12.99"/>
    <n v="12.99"/>
    <s v="China"/>
    <n v="5010996203304"/>
    <n v="88743473"/>
    <x v="23"/>
    <s v="TOYS"/>
    <s v="STAR WARS"/>
    <s v="TOYS"/>
  </r>
  <r>
    <s v="PTAZ22668"/>
    <s v="LPFF039631"/>
    <s v="TOYS"/>
    <n v="87"/>
    <s v="GAMES-DIECAST-ACTION FIGURES"/>
    <m/>
    <s v="Buffalo Games Star Wars Dangerous Negotiations Jigsaw Puzzle - 1000pc (Please be advised that sets may be missing pieces or otherwise incomplete.)"/>
    <n v="1"/>
    <n v="12.99"/>
    <n v="12.99"/>
    <s v="China"/>
    <n v="79346125630"/>
    <n v="89094790"/>
    <x v="40"/>
    <s v="TOYS"/>
    <s v="PUZZLES ADULT"/>
    <s v="TOYS"/>
  </r>
  <r>
    <s v="PTAZ22668"/>
    <s v="LPFF857605"/>
    <s v="TOYS"/>
    <n v="86"/>
    <s v="ACTIVITIES-DOLLS-PLUSH"/>
    <m/>
    <s v="MGA's Miniverse - Make It Mini Appliances Mini Collectibles, Resin Play, Replica Food"/>
    <n v="1"/>
    <n v="12.99"/>
    <n v="12.99"/>
    <s v="China"/>
    <n v="35051923442"/>
    <n v="89198772"/>
    <x v="158"/>
    <s v="TOYS"/>
    <s v="MINIVERSE"/>
    <s v="TOYS"/>
  </r>
  <r>
    <s v="PTAZ22668"/>
    <s v="LPET632351"/>
    <s v="TOYS"/>
    <n v="86"/>
    <s v="ACTIVITIES-DOLLS-PLUSH"/>
    <m/>
    <s v="Squishmallows Disney Tigger 8&quot; Plush Doll"/>
    <n v="1"/>
    <n v="12.99"/>
    <n v="12.99"/>
    <s v="China"/>
    <n v="196566415553"/>
    <n v="89505942"/>
    <x v="5"/>
    <s v="TOYS"/>
    <s v="SQUISHMALLOWS"/>
    <s v="TOYS"/>
  </r>
  <r>
    <s v="PTAZ22668"/>
    <s v="LPFF857561"/>
    <s v="TOYS"/>
    <n v="204"/>
    <s v="PRESCHOOL-SEASONAL TOYS"/>
    <m/>
    <s v="Melissa &amp; Doug Self-Correcting Wooden Number Puzzles With Storage Box 40pc (Please be advised that sets may be missing pieces or otherwise incomplete.)"/>
    <n v="1"/>
    <n v="12.49"/>
    <n v="12.49"/>
    <s v="China"/>
    <n v="772025423"/>
    <n v="14067945"/>
    <x v="47"/>
    <s v="TOYS"/>
    <s v="ONLINE CONVERSION"/>
    <s v="TOYS"/>
  </r>
  <r>
    <s v="PTAZ22668"/>
    <s v="LPFB725064"/>
    <s v="TOYS"/>
    <n v="87"/>
    <s v="GAMES-DIECAST-ACTION FIGURES"/>
    <m/>
    <s v="Silver Select Disney Mickey Through the Years 1000pc Puzzle (Please be advised that sets may be missing pieces or otherwise incomplete.)"/>
    <n v="1"/>
    <n v="12.39"/>
    <n v="12.39"/>
    <s v="China"/>
    <n v="21081400145"/>
    <n v="90056074"/>
    <x v="40"/>
    <s v="TOYS"/>
    <s v="PUZZLES ADULT"/>
    <s v="TOYS"/>
  </r>
  <r>
    <s v="PTAZ22668"/>
    <s v="LPFF090061"/>
    <s v="TOYS"/>
    <n v="87"/>
    <s v="GAMES-DIECAST-ACTION FIGURES"/>
    <m/>
    <s v="Don't Break The Ice Game"/>
    <n v="1"/>
    <n v="12.29"/>
    <n v="12.29"/>
    <s v="Viet Nam"/>
    <n v="630509534050"/>
    <n v="52119448"/>
    <x v="309"/>
    <s v="TOYS"/>
    <s v="KIDS GAMES"/>
    <s v="TOYS"/>
  </r>
  <r>
    <s v="PTAZ22668"/>
    <s v="LPFF269492"/>
    <s v="TOYS"/>
    <n v="87"/>
    <s v="GAMES-DIECAST-ACTION FIGURES"/>
    <m/>
    <s v="Chuckle &amp; Roar Matching + Wooden Sensory Kids Game"/>
    <n v="1"/>
    <n v="12"/>
    <n v="12"/>
    <s v="China"/>
    <n v="79346620319"/>
    <n v="82006535"/>
    <x v="27"/>
    <s v="TOYS"/>
    <s v="CHUCKLE AND ROAR"/>
    <s v="TOYS"/>
  </r>
  <r>
    <s v="PTAZ22668"/>
    <s v="LPFF857597"/>
    <s v="TOYS"/>
    <n v="87"/>
    <s v="GAMES-DIECAST-ACTION FIGURES"/>
    <m/>
    <s v="Star Wars: Ahsoka Morgan Elsbeth Retro Collection Action Figure"/>
    <n v="1"/>
    <n v="11.99"/>
    <n v="11.99"/>
    <s v="Viet Nam"/>
    <n v="5010996184597"/>
    <n v="87987037"/>
    <x v="23"/>
    <s v="TOYS"/>
    <s v="STAR WARS"/>
    <s v="TOYS"/>
  </r>
  <r>
    <s v="PTAZ22668"/>
    <s v="LPEY100821"/>
    <s v="TOYS"/>
    <n v="323"/>
    <s v="ENTERTAINMENT LICENSE"/>
    <m/>
    <s v="FUNKO MINI FIGURES"/>
    <n v="1"/>
    <n v="11.99"/>
    <n v="11.99"/>
    <s v="China"/>
    <n v="889698793018"/>
    <n v="88883317"/>
    <x v="20"/>
    <s v="TOYS"/>
    <s v="FKO - POP STANDARD"/>
    <s v="TOYS"/>
  </r>
  <r>
    <s v="PTAZ22668"/>
    <s v="LPFF213762"/>
    <s v="TOYS"/>
    <n v="204"/>
    <s v="PRESCHOOL-SEASONAL TOYS"/>
    <m/>
    <s v="CoComelon Learning Tablet"/>
    <n v="1"/>
    <n v="11.99"/>
    <n v="11.99"/>
    <s v="China"/>
    <n v="886144962271"/>
    <n v="89145059"/>
    <x v="84"/>
    <s v="TOYS"/>
    <s v="COCOMELON"/>
    <s v="TOYS"/>
  </r>
  <r>
    <s v="PTAZ22668"/>
    <s v="LPFB733395"/>
    <s v="TOYS"/>
    <n v="86"/>
    <s v="ACTIVITIES-DOLLS-PLUSH"/>
    <m/>
    <s v="Crazy Aaron's Mixed Emotions Hide Inside Thinking Putty"/>
    <n v="1"/>
    <n v="11"/>
    <n v="11"/>
    <s v="United States of America"/>
    <n v="810066950078"/>
    <n v="82007361"/>
    <x v="70"/>
    <s v="TOYS"/>
    <s v="COMPOUNDS"/>
    <s v="TOYS"/>
  </r>
  <r>
    <s v="PTAZ22668"/>
    <s v="LPFF213796"/>
    <s v="TOYS"/>
    <n v="204"/>
    <s v="PRESCHOOL-SEASONAL TOYS"/>
    <m/>
    <s v="B. toys - Musical Toy TV Remote - Grab &amp; Zap"/>
    <n v="1"/>
    <n v="10.99"/>
    <n v="10.99"/>
    <s v="China"/>
    <n v="62243417076"/>
    <n v="76758569"/>
    <x v="60"/>
    <s v="TOYS"/>
    <s v="B."/>
    <s v="TOYS"/>
  </r>
  <r>
    <s v="PTAZ22668"/>
    <s v="LPFF213765"/>
    <s v="TOYS"/>
    <n v="204"/>
    <s v="PRESCHOOL-SEASONAL TOYS"/>
    <m/>
    <s v="B. toys - Musical Toy TV Remote - Grab &amp; Zap"/>
    <n v="1"/>
    <n v="10.99"/>
    <n v="10.99"/>
    <s v="China"/>
    <n v="62243417076"/>
    <n v="76758569"/>
    <x v="60"/>
    <s v="TOYS"/>
    <s v="B."/>
    <s v="TOYS"/>
  </r>
  <r>
    <s v="PTAZ22668"/>
    <s v="LPFB518989"/>
    <s v="TOYS"/>
    <n v="87"/>
    <s v="GAMES-DIECAST-ACTION FIGURES"/>
    <m/>
    <s v="Tech Deck Ultra DLX Fingerboard - 4pk (Please be advised that sets may be missing pieces or otherwise incomplete.)"/>
    <n v="1"/>
    <n v="10.99"/>
    <n v="10.99"/>
    <s v="Viet Nam"/>
    <n v="681147023130"/>
    <n v="81960112"/>
    <x v="190"/>
    <s v="TOYS"/>
    <s v="TECH DECK"/>
    <s v="TOYS"/>
  </r>
  <r>
    <s v="PTAZ22668"/>
    <s v="LPFF039605"/>
    <s v="TOYS"/>
    <n v="86"/>
    <s v="ACTIVITIES-DOLLS-PLUSH"/>
    <m/>
    <s v="L.O.L. Surprise! 707 M.C. Swag Fashion Doll"/>
    <n v="1"/>
    <n v="10.99"/>
    <n v="10.99"/>
    <s v="China"/>
    <n v="35051586241"/>
    <n v="84826861"/>
    <x v="48"/>
    <s v="TOYS"/>
    <s v="LOL COLLECTIBLES"/>
    <s v="TOYS"/>
  </r>
  <r>
    <s v="PTAZ22668"/>
    <s v="LPFF033768"/>
    <s v="TOYS"/>
    <n v="204"/>
    <s v="PRESCHOOL-SEASONAL TOYS"/>
    <m/>
    <s v="Fisher-Price Paradise Pals Wobble &amp; Stack Dino"/>
    <n v="1"/>
    <n v="10.99"/>
    <n v="10.99"/>
    <s v="China"/>
    <n v="194735080229"/>
    <n v="86219596"/>
    <x v="168"/>
    <s v="TOYS"/>
    <s v="FP CORE"/>
    <s v="TOYS"/>
  </r>
  <r>
    <s v="PTAZ22668"/>
    <s v="LPFF913645"/>
    <s v="TOYS"/>
    <n v="87"/>
    <s v="GAMES-DIECAST-ACTION FIGURES"/>
    <m/>
    <s v="Marvel Stunt Squad Iron Man vs M.O.D.O.K. Action Figures"/>
    <n v="1"/>
    <n v="10.99"/>
    <n v="10.99"/>
    <s v="Viet Nam"/>
    <n v="5010994180959"/>
    <n v="86766293"/>
    <x v="24"/>
    <s v="TOYS"/>
    <s v="MARVEL"/>
    <s v="TOYS"/>
  </r>
  <r>
    <s v="PTAZ22668"/>
    <s v="LPFF913314"/>
    <s v="TOYS"/>
    <n v="87"/>
    <s v="GAMES-DIECAST-ACTION FIGURES"/>
    <m/>
    <s v="Marvel Stunt Squad Captain America vs Red Skull Action Figures"/>
    <n v="1"/>
    <n v="10.99"/>
    <n v="10.99"/>
    <s v="Viet Nam"/>
    <n v="5010994180935"/>
    <n v="86766294"/>
    <x v="24"/>
    <s v="TOYS"/>
    <s v="MARVEL"/>
    <s v="TOYS"/>
  </r>
  <r>
    <s v="PTAZ22668"/>
    <s v="LPFB512641"/>
    <s v="TOYS"/>
    <n v="87"/>
    <s v="GAMES-DIECAST-ACTION FIGURES"/>
    <m/>
    <s v="Star Wars: The Mandalorian Retro Reimagined Mando Plush"/>
    <n v="1"/>
    <n v="10.99"/>
    <n v="10.99"/>
    <s v="China"/>
    <n v="194735207473"/>
    <n v="88859611"/>
    <x v="23"/>
    <s v="TOYS"/>
    <s v="STAR WARS"/>
    <s v="TOYS"/>
  </r>
  <r>
    <s v="PTAZ22668"/>
    <s v="LPFF272779"/>
    <s v="TOYS"/>
    <n v="87"/>
    <s v="GAMES-DIECAST-ACTION FIGURES"/>
    <m/>
    <s v="Buffalo Games Aimee Stewart Vintage Knitting Jigsaw Puzzle 1000pc (Please be advised that sets may be missing pieces or otherwise incomplete.)"/>
    <n v="1"/>
    <n v="10.99"/>
    <n v="10.99"/>
    <s v="United States of America"/>
    <n v="79346127467"/>
    <n v="89235122"/>
    <x v="40"/>
    <s v="TOYS"/>
    <s v="PUZZLES ADULT"/>
    <s v="TOYS"/>
  </r>
  <r>
    <s v="PTAZ22668"/>
    <s v="LPFF265876"/>
    <s v="TOYS"/>
    <n v="87"/>
    <s v="GAMES-DIECAST-ACTION FIGURES"/>
    <m/>
    <s v="DC Comics Black Manta 12&quot; Action Figure"/>
    <n v="1"/>
    <n v="10.49"/>
    <n v="10.49"/>
    <s v="China"/>
    <n v="778988348765"/>
    <n v="85339002"/>
    <x v="143"/>
    <s v="TOYS"/>
    <s v="DC/BATMAN"/>
    <s v="TOYS"/>
  </r>
  <r>
    <s v="PTAZ22668"/>
    <s v="LPFF265879"/>
    <s v="TOYS"/>
    <n v="87"/>
    <s v="GAMES-DIECAST-ACTION FIGURES"/>
    <m/>
    <s v="DC Comics Aquaman 12&quot; Action Figure"/>
    <n v="1"/>
    <n v="10.49"/>
    <n v="10.49"/>
    <s v="China"/>
    <n v="778988348758"/>
    <n v="85339003"/>
    <x v="130"/>
    <s v="TOYS"/>
    <s v="DC/BATMAN"/>
    <s v="TOYS"/>
  </r>
  <r>
    <s v="PTAZ22668"/>
    <s v="LPET478046"/>
    <s v="TOYS"/>
    <n v="87"/>
    <s v="GAMES-DIECAST-ACTION FIGURES"/>
    <m/>
    <s v="Taco Cat Goat Cheese Pizza Card Game"/>
    <n v="1"/>
    <n v="9.99"/>
    <n v="9.99"/>
    <s v="China"/>
    <n v="855836006081"/>
    <n v="79605686"/>
    <x v="69"/>
    <s v="TOYS"/>
    <s v="CARD GAMES"/>
    <s v="TOYS"/>
  </r>
  <r>
    <s v="PTAZ22668"/>
    <s v="LPFF216604"/>
    <s v="TOYS"/>
    <n v="87"/>
    <s v="GAMES-DIECAST-ACTION FIGURES"/>
    <m/>
    <s v="ACC 500 pk Card Sleeves EC"/>
    <n v="1"/>
    <n v="9.99"/>
    <n v="9.99"/>
    <s v="China"/>
    <n v="74427836474"/>
    <n v="80323686"/>
    <x v="225"/>
    <s v="TOYS"/>
    <s v="FRONT OF STORE"/>
    <s v="TOYS"/>
  </r>
  <r>
    <s v="PTAZ22668"/>
    <s v="LPFF431452"/>
    <s v="TOYS"/>
    <n v="87"/>
    <s v="GAMES-DIECAST-ACTION FIGURES"/>
    <m/>
    <s v="Cootie Game"/>
    <n v="1"/>
    <n v="9.99"/>
    <n v="9.99"/>
    <s v="China"/>
    <n v="195166120447"/>
    <n v="82006499"/>
    <x v="309"/>
    <s v="TOYS"/>
    <s v="FAMILY GAMES"/>
    <s v="TOYS"/>
  </r>
  <r>
    <s v="PTAZ22668"/>
    <s v="LPFB699191"/>
    <s v="TOYS"/>
    <n v="87"/>
    <s v="GAMES-DIECAST-ACTION FIGURES"/>
    <m/>
    <s v="Chuckle &amp; Roar Magnet By Number Game - Color By Number With Magnets"/>
    <n v="1"/>
    <n v="9.99"/>
    <n v="9.99"/>
    <s v="China"/>
    <n v="79346630158"/>
    <n v="82006531"/>
    <x v="27"/>
    <s v="TOYS"/>
    <s v="CHUCKLE AND ROAR"/>
    <s v="TOYS"/>
  </r>
  <r>
    <s v="PTAZ22668"/>
    <s v="LPFF265867"/>
    <s v="TOYS"/>
    <n v="87"/>
    <s v="GAMES-DIECAST-ACTION FIGURES"/>
    <m/>
    <s v="Transformers Rise of the Beasts Beast Alliance Rhinox Action Figure"/>
    <n v="1"/>
    <n v="9.99"/>
    <n v="9.99"/>
    <s v="Viet Nam"/>
    <n v="5010993958849"/>
    <n v="83762467"/>
    <x v="9"/>
    <s v="TOYS"/>
    <s v="TRANSFORMERS"/>
    <s v="TOYS"/>
  </r>
  <r>
    <s v="PTAZ22668"/>
    <s v="LPFF024841"/>
    <s v="TOYS"/>
    <n v="204"/>
    <s v="PRESCHOOL-SEASONAL TOYS"/>
    <m/>
    <s v="LEGO DUPLO My First Growing Carrot Stacking Toy 10981"/>
    <n v="1"/>
    <n v="9.99"/>
    <n v="9.99"/>
    <s v="Mexico"/>
    <n v="673419375979"/>
    <n v="86216194"/>
    <x v="10"/>
    <s v="TOYS"/>
    <s v="BASIC DUPLO"/>
    <s v="TOYS"/>
  </r>
  <r>
    <s v="PTAZ22668"/>
    <s v="LPFB512456"/>
    <s v="TOYS"/>
    <n v="86"/>
    <s v="ACTIVITIES-DOLLS-PLUSH"/>
    <m/>
    <s v="Lite-Brite Mini-X Connect"/>
    <n v="1"/>
    <n v="9.99"/>
    <n v="9.99"/>
    <s v="China"/>
    <n v="885561023220"/>
    <n v="86250745"/>
    <x v="172"/>
    <s v="TOYS"/>
    <s v="DOODLE"/>
    <s v="TOYS"/>
  </r>
  <r>
    <s v="PTAZ22668"/>
    <s v="LPFF267520"/>
    <s v="TOYS"/>
    <n v="86"/>
    <s v="ACTIVITIES-DOLLS-PLUSH"/>
    <m/>
    <s v="Barbie Convertible Mini Activity Set (Please be advised that sets may be missing pieces or otherwise incomplete.)"/>
    <n v="1"/>
    <n v="9.99"/>
    <n v="9.99"/>
    <s v="China"/>
    <n v="29116528949"/>
    <n v="86268189"/>
    <x v="96"/>
    <s v="TOYS"/>
    <s v="LICENSED"/>
    <s v="STATIONERY &amp; OFFICE SUPPLIES"/>
  </r>
  <r>
    <s v="PTAZ22668"/>
    <s v="LPFB765968"/>
    <s v="TOYS"/>
    <n v="86"/>
    <s v="ACTIVITIES-DOLLS-PLUSH"/>
    <m/>
    <s v="Mini Fashion Series 2 Collectible Capsule"/>
    <n v="1"/>
    <n v="9.99"/>
    <n v="9.99"/>
    <s v="China"/>
    <n v="193052043757"/>
    <n v="86281619"/>
    <x v="74"/>
    <s v="TOYS"/>
    <s v="5 SURPRISE"/>
    <s v="TOYS"/>
  </r>
  <r>
    <s v="PTAZ22668"/>
    <s v="LPFF090117"/>
    <s v="TOYS"/>
    <n v="86"/>
    <s v="ACTIVITIES-DOLLS-PLUSH"/>
    <m/>
    <s v="FAO Schwarz 7&quot; Sparklers Plant Golden Ball Cactus Toy Plush"/>
    <n v="1"/>
    <n v="9.99"/>
    <n v="9.99"/>
    <s v="China"/>
    <n v="843479179545"/>
    <n v="87769256"/>
    <x v="46"/>
    <s v="TOYS"/>
    <s v="FAO PLUSH"/>
    <s v="TOYS"/>
  </r>
  <r>
    <s v="PTAZ22668"/>
    <s v="LPFF216709"/>
    <s v="TOYS"/>
    <n v="87"/>
    <s v="GAMES-DIECAST-ACTION FIGURES"/>
    <m/>
    <s v="SPIDY STUFFED ANIMALS"/>
    <n v="1"/>
    <n v="9.99"/>
    <n v="9.99"/>
    <s v="Viet Nam"/>
    <n v="196566202603"/>
    <n v="88009408"/>
    <x v="154"/>
    <s v="TOYS"/>
    <s v="SPIDEY &amp;amp; FRIENDS"/>
    <s v="TOYS"/>
  </r>
  <r>
    <s v="PTAZ22668"/>
    <s v="LPFF024818"/>
    <s v="TOYS"/>
    <n v="86"/>
    <s v="ACTIVITIES-DOLLS-PLUSH"/>
    <m/>
    <s v="Grin Studios XL Pin Art Duo"/>
    <n v="1"/>
    <n v="9.99"/>
    <n v="9.99"/>
    <s v="China"/>
    <n v="840023710476"/>
    <n v="88563223"/>
    <x v="186"/>
    <s v="TOYS"/>
    <s v="IMPULSE"/>
    <s v="STATIONERY &amp; OFFICE SUPPLIES"/>
  </r>
  <r>
    <s v="PTAZ22668"/>
    <s v="LPFF796058"/>
    <s v="TOYS"/>
    <n v="86"/>
    <s v="ACTIVITIES-DOLLS-PLUSH"/>
    <m/>
    <s v="Target 10'' Bullseye Plush Dog (Target Exclusive)"/>
    <n v="1"/>
    <n v="9.99"/>
    <n v="9.99"/>
    <s v="China"/>
    <n v="667902120221"/>
    <n v="88870874"/>
    <x v="457"/>
    <s v="TOYS"/>
    <s v="ANIMAL ADVENTURE"/>
    <s v="TOYS"/>
  </r>
  <r>
    <s v="PTAZ22668"/>
    <s v="LPFB512455"/>
    <s v="TOYS"/>
    <n v="86"/>
    <s v="ACTIVITIES-DOLLS-PLUSH"/>
    <m/>
    <s v="Cookeez Makery Toasty Treatz"/>
    <n v="1"/>
    <n v="9.99"/>
    <n v="9.99"/>
    <s v="China"/>
    <n v="630996235041"/>
    <n v="89083586"/>
    <x v="122"/>
    <s v="TOYS"/>
    <s v="COOKEEZ MAKERY"/>
    <s v="TOYS"/>
  </r>
  <r>
    <s v="PTAZ22668"/>
    <s v="LPFF024804"/>
    <s v="TOYS"/>
    <n v="86"/>
    <s v="ACTIVITIES-DOLLS-PLUSH"/>
    <m/>
    <s v="Cookeez Makery Toasty Treatz"/>
    <n v="1"/>
    <n v="9.99"/>
    <n v="9.99"/>
    <s v="China"/>
    <n v="630996235041"/>
    <n v="89083586"/>
    <x v="122"/>
    <s v="TOYS"/>
    <s v="COOKEEZ MAKERY"/>
    <s v="TOYS"/>
  </r>
  <r>
    <s v="PTAZ22668"/>
    <s v="LPFB515286"/>
    <s v="TOYS"/>
    <n v="86"/>
    <s v="ACTIVITIES-DOLLS-PLUSH"/>
    <m/>
    <s v="Disney Doorables Multi Peek Technicolor Takeover"/>
    <n v="1"/>
    <n v="9.99"/>
    <n v="9.99"/>
    <s v="China"/>
    <n v="886144447976"/>
    <n v="89134376"/>
    <x v="290"/>
    <s v="TOYS"/>
    <s v="DISNEY DOORABLES"/>
    <s v="TOYS"/>
  </r>
  <r>
    <s v="PTAZ22668"/>
    <s v="LPFB765969"/>
    <s v="TOYS"/>
    <n v="86"/>
    <s v="ACTIVITIES-DOLLS-PLUSH"/>
    <m/>
    <s v="L.O.L. Surprise! Loves CRAYOLA Tots with Collectible Doll, 7 Surprises, Crayola Dolls"/>
    <n v="1"/>
    <n v="9.99"/>
    <n v="9.99"/>
    <s v="China"/>
    <n v="35051505259"/>
    <n v="89134381"/>
    <x v="48"/>
    <s v="TOYS"/>
    <s v="LOL COLLECTIBLES"/>
    <s v="TOYS"/>
  </r>
  <r>
    <s v="PTAZ22668"/>
    <s v="LPFF857668"/>
    <s v="TOYS"/>
    <n v="204"/>
    <s v="PRESCHOOL-SEASONAL TOYS"/>
    <m/>
    <s v="LEGO City Green Race Car Set, Racing Vehicle Toy 60399 (Please be advised that sets may be missing pieces or otherwise incomplete.)"/>
    <n v="1"/>
    <n v="9.99"/>
    <n v="9.99"/>
    <s v="Mexico"/>
    <n v="673419386807"/>
    <n v="89144376"/>
    <x v="10"/>
    <s v="TOYS"/>
    <s v="CITY"/>
    <s v="TOYS"/>
  </r>
  <r>
    <s v="PTAZ22668"/>
    <s v="LPFF857674"/>
    <s v="TOYS"/>
    <n v="204"/>
    <s v="PRESCHOOL-SEASONAL TOYS"/>
    <m/>
    <s v="LEGO City Fire Rescue Motorcycle Toy Building Set 60410 (Please be advised that sets may be missing pieces or otherwise incomplete.)"/>
    <n v="1"/>
    <n v="9.99"/>
    <n v="9.99"/>
    <s v="Mexico"/>
    <n v="673419388856"/>
    <n v="89144407"/>
    <x v="10"/>
    <s v="TOYS"/>
    <s v="CITY"/>
    <s v="TOYS"/>
  </r>
  <r>
    <s v="PTAZ22668"/>
    <s v="LPFF913710"/>
    <s v="TOYS"/>
    <n v="86"/>
    <s v="ACTIVITIES-DOLLS-PLUSH"/>
    <m/>
    <s v="Disney Princess Deluxe Activity Egg"/>
    <n v="1"/>
    <n v="9.99"/>
    <n v="9.99"/>
    <s v="China"/>
    <n v="29116413306"/>
    <n v="89401801"/>
    <x v="58"/>
    <s v="TOYS"/>
    <s v="DISNEY PRINCESS"/>
    <s v="STATIONERY &amp; OFFICE SUPPLIES"/>
  </r>
  <r>
    <s v="PTAZ22668"/>
    <s v="LPFF332036"/>
    <s v="TOYS"/>
    <n v="87"/>
    <s v="GAMES-DIECAST-ACTION FIGURES"/>
    <m/>
    <s v="Buffalo Games Goo Game - 4 Buckets"/>
    <n v="1"/>
    <n v="9.99"/>
    <n v="9.99"/>
    <s v="China"/>
    <n v="79346005802"/>
    <n v="89851663"/>
    <x v="40"/>
    <s v="TOYS"/>
    <s v="OTHER MISC"/>
    <s v="TOYS"/>
  </r>
  <r>
    <s v="PTAZ22668"/>
    <s v="LPFF786050"/>
    <s v="TOYS"/>
    <n v="87"/>
    <s v="GAMES-DIECAST-ACTION FIGURES"/>
    <m/>
    <s v="Monster Jam Lumber v Axe 2pk - 1:64 Scale (Please be advised that sets may be missing pieces or otherwise incomplete.)"/>
    <n v="1"/>
    <n v="9.99"/>
    <n v="9.99"/>
    <s v="Viet Nam"/>
    <n v="778988499504"/>
    <n v="90075717"/>
    <x v="161"/>
    <s v="TOYS"/>
    <s v="MONSTER JAM"/>
    <s v="TOYS"/>
  </r>
  <r>
    <s v="PTAZ22668"/>
    <s v="LPFF033773"/>
    <s v="TOYS"/>
    <n v="86"/>
    <s v="ACTIVITIES-DOLLS-PLUSH"/>
    <m/>
    <s v="Cry Babies Tiny Cuddles Christmas Noelle Doll"/>
    <n v="1"/>
    <n v="9.49"/>
    <n v="9.49"/>
    <s v="China"/>
    <n v="8421134916975"/>
    <n v="88260517"/>
    <x v="236"/>
    <s v="TOYS"/>
    <s v="CRY BABIES"/>
    <s v="TOYS"/>
  </r>
  <r>
    <s v="PTAZ22668"/>
    <s v="LPFF033750"/>
    <s v="TOYS"/>
    <n v="86"/>
    <s v="ACTIVITIES-DOLLS-PLUSH"/>
    <m/>
    <s v="Cry Babies Tiny Cuddles Christmas Claus Doll"/>
    <n v="1"/>
    <n v="9.49"/>
    <n v="9.49"/>
    <s v="China"/>
    <n v="8421134914353"/>
    <n v="88260518"/>
    <x v="236"/>
    <s v="TOYS"/>
    <s v="CRY BABIES"/>
    <s v="TOYS"/>
  </r>
  <r>
    <s v="PTAZ22668"/>
    <s v="LPFF033767"/>
    <s v="TOYS"/>
    <n v="86"/>
    <s v="ACTIVITIES-DOLLS-PLUSH"/>
    <m/>
    <s v="Cry Babies Tiny Cuddles Christmas Pixy Doll"/>
    <n v="1"/>
    <n v="9.49"/>
    <n v="9.49"/>
    <s v="China"/>
    <n v="8421134916982"/>
    <n v="88260520"/>
    <x v="236"/>
    <s v="TOYS"/>
    <s v="CRY BABIES"/>
    <s v="TOYS"/>
  </r>
  <r>
    <s v="PTAZ22668"/>
    <s v="LPFF433304"/>
    <s v="TOYS"/>
    <n v="86"/>
    <s v="ACTIVITIES-DOLLS-PLUSH"/>
    <m/>
    <s v="Grin Studio Walkie Talkies"/>
    <n v="1"/>
    <n v="9"/>
    <n v="9"/>
    <s v="China"/>
    <n v="818929015582"/>
    <n v="51021287"/>
    <x v="186"/>
    <s v="TOYS"/>
    <s v="IMPULSE"/>
    <s v="TOYS"/>
  </r>
  <r>
    <s v="PTAZ22668"/>
    <s v="LPFB765967"/>
    <s v="TOYS"/>
    <n v="87"/>
    <s v="GAMES-DIECAST-ACTION FIGURES"/>
    <m/>
    <s v="DRIVEN by Battat – Mini Toy Trucks and Work Vehicles – Pocket Fleet Multipack - 10 pc"/>
    <n v="1"/>
    <n v="8.99"/>
    <n v="8.99"/>
    <s v="China"/>
    <n v="62243435698"/>
    <n v="81960138"/>
    <x v="33"/>
    <s v="TOYS"/>
    <s v="DRIVEN"/>
    <s v="TOYS"/>
  </r>
  <r>
    <s v="PTAZ22668"/>
    <s v="LPFF267565"/>
    <s v="TOYS"/>
    <n v="87"/>
    <s v="GAMES-DIECAST-ACTION FIGURES"/>
    <m/>
    <s v="Teenage Mutant Ninja Turtles: Mutant Mayhem Michelangelo Action Figure"/>
    <n v="1"/>
    <n v="8.99"/>
    <n v="8.99"/>
    <s v="China"/>
    <n v="43377832836"/>
    <n v="87846667"/>
    <x v="43"/>
    <s v="TOYS"/>
    <s v="NINJA TURTLES"/>
    <s v="TOYS"/>
  </r>
  <r>
    <s v="PTAZ22668"/>
    <s v="LPET478035"/>
    <s v="TOYS"/>
    <n v="86"/>
    <s v="ACTIVITIES-DOLLS-PLUSH"/>
    <m/>
    <s v="National Geographic Glow-in-the-Dark Crystal Kit"/>
    <n v="1"/>
    <n v="8"/>
    <n v="8"/>
    <s v="China"/>
    <n v="816448026195"/>
    <n v="53580918"/>
    <x v="13"/>
    <s v="TOYS"/>
    <s v="STEM"/>
    <s v="TOYS"/>
  </r>
  <r>
    <s v="PTAZ22668"/>
    <s v="LPET478026"/>
    <s v="TOYS"/>
    <n v="87"/>
    <s v="GAMES-DIECAST-ACTION FIGURES"/>
    <m/>
    <s v="Game Gallery Double 6 Color Dot Dominoes"/>
    <n v="1"/>
    <n v="7.99"/>
    <n v="7.99"/>
    <s v="China"/>
    <n v="47754510010"/>
    <n v="16439868"/>
    <x v="458"/>
    <s v="TOYS"/>
    <s v="CLASSIC GAMES"/>
    <s v="TOYS"/>
  </r>
  <r>
    <s v="PTAZ22668"/>
    <s v="LPFF431383"/>
    <s v="TOYS"/>
    <n v="323"/>
    <s v="ENTERTAINMENT LICENSE"/>
    <m/>
    <s v="Jujutsu Kaisen Blind Pack 1"/>
    <n v="1"/>
    <n v="7.99"/>
    <n v="7.99"/>
    <s v="China"/>
    <n v="45557878214"/>
    <n v="86459658"/>
    <x v="459"/>
    <s v="TOYS"/>
    <s v="MISC"/>
    <s v="TOYS"/>
  </r>
  <r>
    <s v="PTAZ22668"/>
    <s v="LPFF021872"/>
    <s v="TOYS"/>
    <n v="87"/>
    <s v="GAMES-DIECAST-ACTION FIGURES"/>
    <m/>
    <s v="Disney Pixar Lightyear Hyperspeed Series Zyclops Figures &amp; Pods"/>
    <n v="1"/>
    <n v="6.99"/>
    <n v="6.99"/>
    <s v="China"/>
    <n v="194735069309"/>
    <n v="83766659"/>
    <x v="0"/>
    <s v="TOYS"/>
    <s v="TOY STORY"/>
    <s v="TOYS"/>
  </r>
  <r>
    <s v="PTAZ22668"/>
    <s v="LPFF857609"/>
    <s v="TOYS"/>
    <n v="86"/>
    <s v="ACTIVITIES-DOLLS-PLUSH"/>
    <m/>
    <s v="MGA's Miniverse Make It Mini Food Cafe Series 2 Mini Collectibles"/>
    <n v="1"/>
    <n v="6.99"/>
    <n v="6.99"/>
    <s v="China"/>
    <n v="35051591818"/>
    <n v="87868301"/>
    <x v="379"/>
    <s v="TOYS"/>
    <s v="MINIVERSE"/>
    <s v="TOYS"/>
  </r>
  <r>
    <s v="PTAZ22668"/>
    <s v="LPFF216591"/>
    <s v="TOYS"/>
    <n v="86"/>
    <s v="ACTIVITIES-DOLLS-PLUSH"/>
    <m/>
    <s v="Disney Wish Bag Clip"/>
    <n v="1"/>
    <n v="6.99"/>
    <n v="6.99"/>
    <s v="China"/>
    <n v="77764856150"/>
    <n v="88001410"/>
    <x v="114"/>
    <s v="TOYS"/>
    <s v="WISH"/>
    <s v="TOYS"/>
  </r>
  <r>
    <s v="PTAZ22668"/>
    <s v="LPFF068196"/>
    <s v="TOYS"/>
    <n v="86"/>
    <s v="ACTIVITIES-DOLLS-PLUSH"/>
    <m/>
    <s v="Disney Easter Bag Clips"/>
    <n v="1"/>
    <n v="6.99"/>
    <n v="6.99"/>
    <s v="China"/>
    <n v="77764863653"/>
    <n v="89418987"/>
    <x v="26"/>
    <s v="TOYS"/>
    <s v="CLUBHOUSE LICENSE"/>
    <s v="TOYS"/>
  </r>
  <r>
    <s v="PTAZ22668"/>
    <s v="LPFB699248"/>
    <s v="TOYS"/>
    <n v="86"/>
    <s v="ACTIVITIES-DOLLS-PLUSH"/>
    <m/>
    <s v="Disney Easter Bag Clips"/>
    <n v="1"/>
    <n v="6.99"/>
    <n v="6.99"/>
    <s v="China"/>
    <n v="77764863653"/>
    <n v="89418987"/>
    <x v="26"/>
    <s v="TOYS"/>
    <s v="CLUBHOUSE LICENSE"/>
    <s v="TOYS"/>
  </r>
  <r>
    <s v="PTAZ22668"/>
    <s v="LPFF265784"/>
    <s v="TOYS"/>
    <n v="86"/>
    <s v="ACTIVITIES-DOLLS-PLUSH"/>
    <m/>
    <s v="9'' Chick and Egg Stuffed Animal - Gigglescape"/>
    <n v="1"/>
    <n v="6.5"/>
    <n v="6.5"/>
    <s v="China"/>
    <n v="667902634162"/>
    <n v="89092447"/>
    <x v="77"/>
    <s v="TOYS"/>
    <s v="GIGGLESCAPE"/>
    <s v="TOYS"/>
  </r>
  <r>
    <s v="PTAZ22668"/>
    <s v="LPFF080069"/>
    <s v="TOYS"/>
    <n v="87"/>
    <s v="GAMES-DIECAST-ACTION FIGURES"/>
    <m/>
    <s v="Auto World Johnny Lightning 2014 Dodge Viper"/>
    <n v="1"/>
    <n v="5.99"/>
    <n v="5.99"/>
    <s v="China"/>
    <n v="849398058039"/>
    <n v="86416779"/>
    <x v="78"/>
    <s v="TOYS"/>
    <s v="ROUND 2"/>
    <s v="TOYS"/>
  </r>
  <r>
    <s v="PTAZ22668"/>
    <s v="LPFF068042"/>
    <s v="TOYS"/>
    <n v="87"/>
    <s v="GAMES-DIECAST-ACTION FIGURES"/>
    <m/>
    <s v="Animal Planet Dino Claws"/>
    <n v="1"/>
    <n v="5.99"/>
    <n v="5.99"/>
    <s v="China"/>
    <n v="658382411886"/>
    <n v="86524637"/>
    <x v="460"/>
    <s v="TOYS"/>
    <s v="ANIMAL PLANET"/>
    <s v="TOYS"/>
  </r>
  <r>
    <s v="PTAZ22668"/>
    <s v="LPFF796085"/>
    <s v="TOYS"/>
    <n v="87"/>
    <s v="GAMES-DIECAST-ACTION FIGURES"/>
    <m/>
    <s v="Hot Wheels Koopa &amp; Koopa Kart"/>
    <n v="1"/>
    <n v="5.99"/>
    <n v="5.99"/>
    <s v="Thailand"/>
    <n v="194735101481"/>
    <n v="86811801"/>
    <x v="21"/>
    <s v="TOYS"/>
    <s v="HOT WHEELS"/>
    <s v="TOYS"/>
  </r>
  <r>
    <s v="PTAZ22668"/>
    <s v="LPFF216603"/>
    <s v="TOYS"/>
    <n v="86"/>
    <s v="ACTIVITIES-DOLLS-PLUSH"/>
    <m/>
    <s v="WISH FASHION DOLLS"/>
    <n v="1"/>
    <n v="5.99"/>
    <n v="5.99"/>
    <s v="China"/>
    <n v="194735169962"/>
    <n v="87840965"/>
    <x v="114"/>
    <s v="TOYS"/>
    <s v="WISH"/>
    <s v="TOYS"/>
  </r>
  <r>
    <s v="PTAZ22668"/>
    <s v="LPFF267581"/>
    <s v="TOYS"/>
    <n v="87"/>
    <s v="GAMES-DIECAST-ACTION FIGURES"/>
    <m/>
    <s v="Adopt Me Mystery Pets Collectible Action Figure"/>
    <n v="1"/>
    <n v="5.99"/>
    <n v="5.99"/>
    <s v="China"/>
    <n v="191726500278"/>
    <n v="88406820"/>
    <x v="90"/>
    <s v="TOYS"/>
    <s v="ROBLOX"/>
    <s v="TOYS"/>
  </r>
  <r>
    <s v="PTAZ22668"/>
    <s v="LPFF024852"/>
    <s v="TOYS"/>
    <n v="86"/>
    <s v="ACTIVITIES-DOLLS-PLUSH"/>
    <m/>
    <s v="Kinetic Sand Easter Egg Surprise"/>
    <n v="1"/>
    <n v="4.99"/>
    <n v="4.99"/>
    <s v="China"/>
    <n v="778988600207"/>
    <n v="87408839"/>
    <x v="71"/>
    <s v="TOYS"/>
    <s v="SAND"/>
    <s v="TOYS"/>
  </r>
  <r>
    <s v="PTAZ22692"/>
    <s v="LPEY112797"/>
    <s v="TOYS"/>
    <n v="87"/>
    <s v="GAMES-DIECAST-ACTION FIGURES"/>
    <m/>
    <s v="Tech Deck D.I.Y Concrete Reusable Modeling Playset"/>
    <n v="13"/>
    <n v="14.99"/>
    <n v="194.87"/>
    <s v="China"/>
    <n v="778988409503"/>
    <n v="84795855"/>
    <x v="190"/>
    <s v="TOYS"/>
    <s v="TECH DECK"/>
    <s v="TOYS"/>
  </r>
  <r>
    <s v="PTAZ22692"/>
    <s v="LPFB469756"/>
    <s v="TOYS"/>
    <n v="323"/>
    <s v="ENTERTAINMENT LICENSE"/>
    <m/>
    <s v="Funko POP! Disney 100 Retro Reimagined Tiana Figure (Target Exclusive)"/>
    <n v="11"/>
    <n v="14.99"/>
    <n v="164.89"/>
    <s v="Viet Nam"/>
    <n v="889698744812"/>
    <n v="88883125"/>
    <x v="20"/>
    <s v="TOYS"/>
    <s v="FKO - POP STANDARD"/>
    <s v="TOYS"/>
  </r>
  <r>
    <s v="PTAZ22692"/>
    <s v="LPFB508915"/>
    <s v="TOYS"/>
    <n v="204"/>
    <s v="PRESCHOOL-SEASONAL TOYS"/>
    <m/>
    <s v="Tonies PAW Patrol Skye Headphones Bundle Starter Set (Please be advised that sets may be missing pieces or otherwise incomplete.)"/>
    <n v="1"/>
    <n v="129.99"/>
    <n v="129.99"/>
    <s v="China"/>
    <n v="840147418906"/>
    <n v="88955142"/>
    <x v="137"/>
    <s v="TOYS"/>
    <s v="PRESCHOOL TOYS"/>
    <s v="TOYS"/>
  </r>
  <r>
    <s v="PTAZ22692"/>
    <s v="LPFF033792"/>
    <s v="TOYS"/>
    <n v="86"/>
    <s v="ACTIVITIES-DOLLS-PLUSH"/>
    <m/>
    <s v="Disney Dahlia Costume 7/8"/>
    <n v="2"/>
    <n v="59.99"/>
    <n v="119.98"/>
    <s v="China"/>
    <n v="887734652794"/>
    <n v="89032773"/>
    <x v="26"/>
    <s v="TOYS"/>
    <s v="DISNEY WHOLESALE"/>
    <s v="HOME"/>
  </r>
  <r>
    <s v="PTAZ22692"/>
    <s v="LPFF206772"/>
    <s v="TOYS"/>
    <n v="87"/>
    <s v="GAMES-DIECAST-ACTION FIGURES"/>
    <m/>
    <s v="The Godfather Last Family Standing Game"/>
    <n v="6"/>
    <n v="19.989999999999998"/>
    <n v="119.94"/>
    <s v="Viet Nam"/>
    <n v="778988438480"/>
    <n v="85017141"/>
    <x v="461"/>
    <s v="TOYS"/>
    <s v="PARTY GAMES"/>
    <s v="TOYS"/>
  </r>
  <r>
    <s v="PTAZ22692"/>
    <s v="LPFF206815"/>
    <s v="TOYS"/>
    <n v="87"/>
    <s v="GAMES-DIECAST-ACTION FIGURES"/>
    <m/>
    <s v="Buffalo Games Storm Chasers The Board Game"/>
    <n v="6"/>
    <n v="19.98"/>
    <n v="119.88"/>
    <s v="China"/>
    <n v="79346004164"/>
    <n v="85008822"/>
    <x v="40"/>
    <s v="TOYS"/>
    <s v="FAMILY GAMES"/>
    <s v="TOYS"/>
  </r>
  <r>
    <s v="PTAZ22692"/>
    <s v="LPFF909664"/>
    <s v="TOYS"/>
    <n v="204"/>
    <s v="PRESCHOOL-SEASONAL TOYS"/>
    <m/>
    <s v="Tonies Disney Frozen Toniebox Audio Player Starter Set (Please be advised that sets may be missing pieces or otherwise incomplete.)"/>
    <n v="1"/>
    <n v="99.99"/>
    <n v="99.99"/>
    <s v="China"/>
    <n v="840147405685"/>
    <n v="84798752"/>
    <x v="137"/>
    <s v="TOYS"/>
    <s v="PRESCHOOL TOYS"/>
    <s v="TOYS"/>
  </r>
  <r>
    <s v="PTAZ22692"/>
    <s v="LPFF600606"/>
    <s v="TOYS"/>
    <n v="86"/>
    <s v="ACTIVITIES-DOLLS-PLUSH"/>
    <m/>
    <s v="Squishmallows 16&quot; Sawtelle the Strawberry Pancakes Plush Toy (Target Exclusive)"/>
    <n v="4"/>
    <n v="24.99"/>
    <n v="99.96"/>
    <s v="China"/>
    <n v="196566152984"/>
    <n v="86794046"/>
    <x v="5"/>
    <s v="TOYS"/>
    <s v="SQUISHMALLOWS"/>
    <s v="TOYS"/>
  </r>
  <r>
    <s v="PTAZ22692"/>
    <s v="LPFF271105"/>
    <s v="TOYS"/>
    <n v="204"/>
    <s v="PRESCHOOL-SEASONAL TOYS"/>
    <m/>
    <s v="LEGO Creator Easter Bunny with Colorful Eggs Building Toy 30668"/>
    <n v="1"/>
    <n v="99.8"/>
    <n v="99.8"/>
    <s v="Mexico"/>
    <n v="673419391269"/>
    <n v="89144313"/>
    <x v="10"/>
    <s v="TOYS"/>
    <s v="CREATOR"/>
    <s v="TOYS"/>
  </r>
  <r>
    <s v="PTAZ22692"/>
    <s v="LPFF206805"/>
    <s v="TOYS"/>
    <n v="87"/>
    <s v="GAMES-DIECAST-ACTION FIGURES"/>
    <m/>
    <s v="Ravensburger Disney Space Mountain: All Systems Go Game"/>
    <n v="3"/>
    <n v="29.99"/>
    <n v="89.97"/>
    <s v="China"/>
    <n v="810558019498"/>
    <n v="85017182"/>
    <x v="132"/>
    <s v="TOYS"/>
    <s v="FAMILY PARTY"/>
    <s v="TOYS"/>
  </r>
  <r>
    <s v="PTAZ22692"/>
    <s v="LPFF092496"/>
    <s v="TOYS"/>
    <n v="204"/>
    <s v="PRESCHOOL-SEASONAL TOYS"/>
    <m/>
    <s v="Melissa &amp; Doug Let's Explore Rescue Ranger Dog"/>
    <n v="2"/>
    <n v="42.99"/>
    <n v="85.98"/>
    <s v="China"/>
    <n v="772308380"/>
    <n v="84799850"/>
    <x v="47"/>
    <s v="TOYS"/>
    <s v="MELISSA &amp; DOUG"/>
    <s v="TOYS"/>
  </r>
  <r>
    <s v="PTAZ22692"/>
    <s v="LPFF090375"/>
    <s v="TOYS"/>
    <n v="204"/>
    <s v="PRESCHOOL-SEASONAL TOYS"/>
    <m/>
    <s v="LEGO Jurassic World Quetzalcoatlus Plane Ambush Toy 76947"/>
    <n v="2"/>
    <n v="39.99"/>
    <n v="79.98"/>
    <s v="Mexico"/>
    <n v="673419340427"/>
    <n v="80130336"/>
    <x v="10"/>
    <s v="TOYS"/>
    <s v="JURASSIC"/>
    <s v="TOYS"/>
  </r>
  <r>
    <s v="PTAZ22692"/>
    <s v="LPFF600613"/>
    <s v="TOYS"/>
    <n v="86"/>
    <s v="ACTIVITIES-DOLLS-PLUSH"/>
    <m/>
    <s v="Disney The Little Mermaid Sing &amp; Dream Ariel Fashion Doll"/>
    <n v="3"/>
    <n v="24.99"/>
    <n v="74.97"/>
    <s v="China"/>
    <n v="194735134373"/>
    <n v="87411125"/>
    <x v="42"/>
    <s v="TOYS"/>
    <s v="ARIEL"/>
    <s v="TOYS"/>
  </r>
  <r>
    <s v="PTAZ22692"/>
    <s v="LPFF206799"/>
    <s v="TOYS"/>
    <n v="87"/>
    <s v="GAMES-DIECAST-ACTION FIGURES"/>
    <m/>
    <s v="Goliath The Last Podcast on the Left Presents: The Real Truth Board Game"/>
    <n v="3"/>
    <n v="23.99"/>
    <n v="71.97"/>
    <s v="China"/>
    <n v="8720077229778"/>
    <n v="86388250"/>
    <x v="135"/>
    <s v="TOYS"/>
    <s v="STRATEGY GAMES"/>
    <s v="TOYS"/>
  </r>
  <r>
    <s v="PTAZ22692"/>
    <s v="LPTG1362094"/>
    <s v="TOYS"/>
    <n v="86"/>
    <s v="ACTIVITIES-DOLLS-PLUSH"/>
    <m/>
    <s v="Baby Alive Baby Grows Up Happy"/>
    <n v="1"/>
    <n v="59.99"/>
    <n v="59.99"/>
    <s v="China"/>
    <n v="5010993744701"/>
    <n v="79402580"/>
    <x v="103"/>
    <s v="TOYS"/>
    <s v="BABY ALIVE"/>
    <s v="TOYS"/>
  </r>
  <r>
    <s v="PTAZ22692"/>
    <s v="LPFB469765"/>
    <s v="TOYS"/>
    <n v="87"/>
    <s v="GAMES-DIECAST-ACTION FIGURES"/>
    <m/>
    <s v="Hot Wheels Skate Octopark Playset"/>
    <n v="3"/>
    <n v="19.989999999999998"/>
    <n v="59.97"/>
    <s v="China"/>
    <n v="194735129102"/>
    <n v="87859822"/>
    <x v="21"/>
    <s v="TOYS"/>
    <s v="HOT WHEELS"/>
    <s v="TOYS"/>
  </r>
  <r>
    <s v="PTAZ22692"/>
    <s v="LPFF913797"/>
    <s v="TOYS"/>
    <n v="87"/>
    <s v="GAMES-DIECAST-ACTION FIGURES"/>
    <m/>
    <s v="Hot Wheels Skate Octopark Playset"/>
    <n v="3"/>
    <n v="19.989999999999998"/>
    <n v="59.97"/>
    <s v="China"/>
    <n v="194735129102"/>
    <n v="87859822"/>
    <x v="21"/>
    <s v="TOYS"/>
    <s v="HOT WHEELS"/>
    <s v="TOYS"/>
  </r>
  <r>
    <s v="PTAZ22692"/>
    <s v="LPFF600512"/>
    <s v="TOYS"/>
    <n v="204"/>
    <s v="PRESCHOOL-SEASONAL TOYS"/>
    <m/>
    <s v="hand2mind Indoor Scooter Board - Purple"/>
    <n v="2"/>
    <n v="27.99"/>
    <n v="55.98"/>
    <s v="China"/>
    <n v="848850103119"/>
    <n v="86391685"/>
    <x v="270"/>
    <s v="TOYS"/>
    <s v="LEARNING RESOURCES"/>
    <s v="TOYS"/>
  </r>
  <r>
    <s v="PTAZ22692"/>
    <s v="LPFF909422"/>
    <s v="TOYS"/>
    <n v="204"/>
    <s v="PRESCHOOL-SEASONAL TOYS"/>
    <m/>
    <s v="LEGO Icons Orchid Plant and Flowers Set 10311 (Please be advised that sets may be missing pieces or otherwise incomplete.)"/>
    <n v="1"/>
    <n v="49.99"/>
    <n v="49.99"/>
    <s v="Mexico"/>
    <n v="673419363266"/>
    <n v="84292138"/>
    <x v="10"/>
    <s v="TOYS"/>
    <s v="ICONS"/>
    <s v="TOYS"/>
  </r>
  <r>
    <s v="PTAZ22692"/>
    <s v="LPFB783534"/>
    <s v="TOYS"/>
    <n v="87"/>
    <s v="GAMES-DIECAST-ACTION FIGURES"/>
    <m/>
    <s v="HEXBUG BATTLEBOTS Rivals 6.0 (Rusty / Hypershock)"/>
    <n v="1"/>
    <n v="49.99"/>
    <n v="49.99"/>
    <s v="China"/>
    <n v="807648079043"/>
    <n v="84796190"/>
    <x v="162"/>
    <s v="TOYS"/>
    <s v="INNOVATION FIRST"/>
    <s v="TOYS"/>
  </r>
  <r>
    <s v="PTAZ22692"/>
    <s v="LPFB515300"/>
    <s v="TOYS"/>
    <n v="86"/>
    <s v="ACTIVITIES-DOLLS-PLUSH"/>
    <m/>
    <s v="Disney Princess Belle Costume 9-10"/>
    <n v="1"/>
    <n v="49.99"/>
    <n v="49.99"/>
    <s v="China"/>
    <n v="887734548721"/>
    <n v="85580079"/>
    <x v="462"/>
    <s v="TOYS"/>
    <s v="DISNEY WHOLESALE"/>
    <s v="HOME"/>
  </r>
  <r>
    <s v="PTAZ22692"/>
    <s v="LPFF519227"/>
    <s v="TOYS"/>
    <n v="204"/>
    <s v="PRESCHOOL-SEASONAL TOYS"/>
    <m/>
    <s v="LEGO Harry Potter Hogwarts: Room of Requirement Set 76413 (Please be advised that sets may be missing pieces or otherwise incomplete.)"/>
    <n v="1"/>
    <n v="49.99"/>
    <n v="49.99"/>
    <s v="Mexico"/>
    <n v="673419375795"/>
    <n v="86216290"/>
    <x v="10"/>
    <s v="TOYS"/>
    <s v="HARRY POTTER"/>
    <s v="TOYS"/>
  </r>
  <r>
    <s v="PTAZ22692"/>
    <s v="LPFF334070"/>
    <s v="TOYS"/>
    <n v="86"/>
    <s v="ACTIVITIES-DOLLS-PLUSH"/>
    <m/>
    <s v="Disney Little Mermaid Ariel Costume 5-6"/>
    <n v="1"/>
    <n v="49.99"/>
    <n v="49.99"/>
    <s v="China"/>
    <n v="887734610510"/>
    <n v="87034867"/>
    <x v="463"/>
    <s v="TOYS"/>
    <s v="DISNEY WHOLESALE"/>
    <s v="HOME"/>
  </r>
  <r>
    <s v="PTAZ22692"/>
    <s v="LPFF913693"/>
    <s v="TOYS"/>
    <n v="87"/>
    <s v="GAMES-DIECAST-ACTION FIGURES"/>
    <m/>
    <s v="Transformers Legacy Evolution Armada Universe Megatron Action Figure"/>
    <n v="1"/>
    <n v="49.99"/>
    <n v="49.99"/>
    <s v="Viet Nam"/>
    <n v="5010994207786"/>
    <n v="88743859"/>
    <x v="9"/>
    <s v="TOYS"/>
    <s v="TRANSFORMERS"/>
    <s v="TOYS"/>
  </r>
  <r>
    <s v="PTAZ22692"/>
    <s v="LPFF780046"/>
    <s v="TOYS"/>
    <n v="87"/>
    <s v="GAMES-DIECAST-ACTION FIGURES"/>
    <m/>
    <s v="TERRA by Battat Remote Control Shark"/>
    <n v="2"/>
    <n v="24.99"/>
    <n v="49.98"/>
    <s v="China"/>
    <n v="62243460751"/>
    <n v="84796189"/>
    <x v="178"/>
    <s v="TOYS"/>
    <s v="KIDS ELECTRONICS"/>
    <s v="TOYS"/>
  </r>
  <r>
    <s v="PTAZ22692"/>
    <s v="LPFF600601"/>
    <s v="TOYS"/>
    <n v="87"/>
    <s v="GAMES-DIECAST-ACTION FIGURES"/>
    <m/>
    <s v="Hot Wheels 1:64 Scale Remote Control Porsche 911 GT3"/>
    <n v="2"/>
    <n v="24.99"/>
    <n v="49.98"/>
    <s v="China"/>
    <n v="194735118588"/>
    <n v="86274727"/>
    <x v="21"/>
    <s v="TOYS"/>
    <s v="HOT WHEELS"/>
    <s v="TOYS"/>
  </r>
  <r>
    <s v="PTAZ22692"/>
    <s v="LPFF903536"/>
    <s v="TOYS"/>
    <n v="86"/>
    <s v="ACTIVITIES-DOLLS-PLUSH"/>
    <m/>
    <s v="Disney ILY 4ever Inspired by Stitch Fashion Doll"/>
    <n v="2"/>
    <n v="24.99"/>
    <n v="49.98"/>
    <s v="China"/>
    <n v="192995228573"/>
    <n v="87840773"/>
    <x v="274"/>
    <s v="TOYS"/>
    <s v="DISNEY ILY 4EVER"/>
    <s v="TOYS"/>
  </r>
  <r>
    <s v="PTAZ22692"/>
    <s v="LPFF870692"/>
    <s v="TOYS"/>
    <n v="204"/>
    <s v="PRESCHOOL-SEASONAL TOYS"/>
    <m/>
    <s v="Melissa &amp; Doug Beauty Salon Playset 18pc (Please be advised that sets may be missing pieces or otherwise incomplete.)"/>
    <n v="1"/>
    <n v="44.99"/>
    <n v="44.99"/>
    <s v="China"/>
    <n v="772130264"/>
    <n v="76155823"/>
    <x v="47"/>
    <s v="TOYS"/>
    <s v="MELISSA &amp; DOUG"/>
    <s v="TOYS"/>
  </r>
  <r>
    <s v="PTAZ22692"/>
    <s v="LPFB715859"/>
    <s v="TOYS"/>
    <n v="87"/>
    <s v="GAMES-DIECAST-ACTION FIGURES"/>
    <m/>
    <s v="Tech Deck D.I.Y Concrete Reusable Modeling Playset"/>
    <n v="3"/>
    <n v="14.99"/>
    <n v="44.97"/>
    <s v="China"/>
    <n v="778988409503"/>
    <n v="84795855"/>
    <x v="190"/>
    <s v="TOYS"/>
    <s v="TECH DECK"/>
    <s v="TOYS"/>
  </r>
  <r>
    <s v="PTAZ22692"/>
    <s v="LPFB514874"/>
    <s v="TOYS"/>
    <n v="204"/>
    <s v="PRESCHOOL-SEASONAL TOYS"/>
    <m/>
    <s v="LEGO Minecraft Legends The Devourer Showdown Adventure Set 21257 (Please be advised that sets may be missing pieces or otherwise incomplete.)"/>
    <n v="1"/>
    <n v="41.49"/>
    <n v="41.49"/>
    <s v="Mexico"/>
    <n v="673419388511"/>
    <n v="89144283"/>
    <x v="10"/>
    <s v="TOYS"/>
    <s v="MINECRAFT"/>
    <s v="TOYS"/>
  </r>
  <r>
    <s v="PTAZ22692"/>
    <s v="LPET632437"/>
    <s v="TOYS"/>
    <n v="87"/>
    <s v="GAMES-DIECAST-ACTION FIGURES"/>
    <m/>
    <s v="Jada Toys Marvel Spider-Man Buggy Remote Control Vehicle 1:14 Scale - Glossy Red"/>
    <n v="1"/>
    <n v="39.99"/>
    <n v="39.99"/>
    <s v="Viet Nam"/>
    <n v="801310309971"/>
    <n v="76152164"/>
    <x v="464"/>
    <s v="TOYS"/>
    <s v="JADA"/>
    <s v="TOYS"/>
  </r>
  <r>
    <s v="PTAZ22692"/>
    <s v="LPFF213901"/>
    <s v="TOYS"/>
    <n v="87"/>
    <s v="GAMES-DIECAST-ACTION FIGURES"/>
    <m/>
    <s v="Sharper Image Remote Control (RC) Gravity Rover Wall-Ceiling Climber"/>
    <n v="1"/>
    <n v="39.99"/>
    <n v="39.99"/>
    <s v="China"/>
    <n v="843479147674"/>
    <n v="81959779"/>
    <x v="86"/>
    <s v="TOYS"/>
    <s v="MERCHSOURCE"/>
    <s v="TOYS"/>
  </r>
  <r>
    <s v="PTAZ22692"/>
    <s v="LPFF909692"/>
    <s v="TOYS"/>
    <n v="87"/>
    <s v="GAMES-DIECAST-ACTION FIGURES"/>
    <m/>
    <s v="Star Wars Villainous Board Game"/>
    <n v="1"/>
    <n v="39.99"/>
    <n v="39.99"/>
    <s v="China"/>
    <n v="810558019467"/>
    <n v="85017096"/>
    <x v="132"/>
    <s v="TOYS"/>
    <s v="STRATEGY GAMES"/>
    <s v="TOYS"/>
  </r>
  <r>
    <s v="PTAZ22692"/>
    <s v="LPFF216428"/>
    <s v="TOYS"/>
    <n v="87"/>
    <s v="GAMES-DIECAST-ACTION FIGURES"/>
    <m/>
    <s v="X-Shot Hyper Gel Medium Blaster"/>
    <n v="1"/>
    <n v="39.99"/>
    <n v="39.99"/>
    <s v="China"/>
    <n v="193052052193"/>
    <n v="87846516"/>
    <x v="98"/>
    <s v="TOYS"/>
    <s v="XSHOT"/>
    <s v="TOYS"/>
  </r>
  <r>
    <s v="PTAZ22692"/>
    <s v="LPFF271048"/>
    <s v="TOYS"/>
    <n v="86"/>
    <s v="ACTIVITIES-DOLLS-PLUSH"/>
    <m/>
    <s v="FAO Schwarz 15&quot; Glow Brights LED with Sound Bunnycorn Toy Pink Plush"/>
    <n v="2"/>
    <n v="19.98"/>
    <n v="39.96"/>
    <s v="China"/>
    <n v="843479177473"/>
    <n v="87266106"/>
    <x v="46"/>
    <s v="TOYS"/>
    <s v="FAO PLUSH"/>
    <s v="TOYS"/>
  </r>
  <r>
    <s v="PTAZ22692"/>
    <s v="LPFF433447"/>
    <s v="TOYS"/>
    <n v="204"/>
    <s v="PRESCHOOL-SEASONAL TOYS"/>
    <m/>
    <s v="Melissa &amp; Doug Let's Play House! Dust, Sweep &amp; Mop 6pc Set (Please be advised that sets may be missing pieces or otherwise incomplete.)"/>
    <n v="1"/>
    <n v="35.99"/>
    <n v="35.99"/>
    <s v="China"/>
    <n v="772186001"/>
    <n v="51014135"/>
    <x v="47"/>
    <s v="TOYS"/>
    <s v="MELISSA &amp; DOUG"/>
    <s v="TOYS"/>
  </r>
  <r>
    <s v="PTAZ22692"/>
    <s v="LPFF600610"/>
    <s v="TOYS"/>
    <n v="86"/>
    <s v="ACTIVITIES-DOLLS-PLUSH"/>
    <m/>
    <s v="Pound Puppies Classic Plush Brown"/>
    <n v="2"/>
    <n v="17.989999999999998"/>
    <n v="35.979999999999997"/>
    <s v="China"/>
    <n v="885561382112"/>
    <n v="87828215"/>
    <x v="165"/>
    <s v="TOYS"/>
    <s v="RETRO PERM"/>
    <s v="TOYS"/>
  </r>
  <r>
    <s v="PTAZ22692"/>
    <s v="LPFB741179"/>
    <s v="TOYS"/>
    <n v="204"/>
    <s v="PRESCHOOL-SEASONAL TOYS"/>
    <m/>
    <s v="Tonies Disney Soul Audio Play Figurine"/>
    <n v="2"/>
    <n v="17.989999999999998"/>
    <n v="35.979999999999997"/>
    <s v="China"/>
    <n v="840147409379"/>
    <n v="90245559"/>
    <x v="137"/>
    <s v="TOYS"/>
    <s v="PRESCHOOL TOYS"/>
    <s v="TOYS"/>
  </r>
  <r>
    <s v="PTAZ22692"/>
    <s v="LPFF080216"/>
    <s v="TOYS"/>
    <n v="323"/>
    <s v="ENTERTAINMENT LICENSE"/>
    <m/>
    <s v="Funko POP! TV: Bridgerton - Daphne"/>
    <n v="3"/>
    <n v="11.99"/>
    <n v="35.97"/>
    <s v="Viet Nam"/>
    <n v="889698613941"/>
    <n v="86282786"/>
    <x v="20"/>
    <s v="TOYS"/>
    <s v="FKO - POP STANDARD"/>
    <s v="TOYS"/>
  </r>
  <r>
    <s v="PTAZ22692"/>
    <s v="LPFB508642"/>
    <s v="TOYS"/>
    <n v="204"/>
    <s v="PRESCHOOL-SEASONAL TOYS"/>
    <m/>
    <s v="Mindware Marble Run"/>
    <n v="1"/>
    <n v="34.99"/>
    <n v="34.99"/>
    <s v="China"/>
    <n v="736970661032"/>
    <n v="15617539"/>
    <x v="334"/>
    <s v="TOYS"/>
    <s v="MINDWARE"/>
    <s v="TOYS"/>
  </r>
  <r>
    <s v="PTAZ22692"/>
    <s v="LPFF271075"/>
    <s v="TOYS"/>
    <n v="204"/>
    <s v="PRESCHOOL-SEASONAL TOYS"/>
    <m/>
    <s v="LEGO Classic Medium Creative Brick Box Building Toys for Creative Play, Kids Creative Kit 10696"/>
    <n v="1"/>
    <n v="34.99"/>
    <n v="34.99"/>
    <s v="Mexico"/>
    <n v="673419233590"/>
    <n v="16747750"/>
    <x v="10"/>
    <s v="TOYS"/>
    <s v="CLASSIC"/>
    <s v="TOYS"/>
  </r>
  <r>
    <s v="PTAZ22692"/>
    <s v="LPFF267717"/>
    <s v="TOYS"/>
    <n v="87"/>
    <s v="GAMES-DIECAST-ACTION FIGURES"/>
    <m/>
    <s v="Hollywood Rides 1:24 Scale Transformers 1 Optimus Prime Big Rig Die-cast Vehicle"/>
    <n v="1"/>
    <n v="34.99"/>
    <n v="34.99"/>
    <s v="China"/>
    <n v="801310304464"/>
    <n v="83775179"/>
    <x v="218"/>
    <s v="TOYS"/>
    <s v="JADA"/>
    <s v="TOYS"/>
  </r>
  <r>
    <s v="PTAZ22692"/>
    <s v="LPFF206810"/>
    <s v="TOYS"/>
    <n v="87"/>
    <s v="GAMES-DIECAST-ACTION FIGURES"/>
    <m/>
    <s v="Big Potato USPS The Great American Mail Race Board Game"/>
    <n v="1"/>
    <n v="34.99"/>
    <n v="34.99"/>
    <s v="China"/>
    <n v="778988438558"/>
    <n v="85017129"/>
    <x v="465"/>
    <s v="TOYS"/>
    <s v="STRATEGY GAMES"/>
    <s v="TOYS"/>
  </r>
  <r>
    <s v="PTAZ22692"/>
    <s v="LPFF098275"/>
    <s v="TOYS"/>
    <n v="204"/>
    <s v="PRESCHOOL-SEASONAL TOYS"/>
    <m/>
    <s v="LEGO Speed Champions McLaren Solus GT &amp; McLaren F1 LM 76918"/>
    <n v="1"/>
    <n v="34.99"/>
    <n v="34.99"/>
    <s v="Mexico"/>
    <n v="673419378673"/>
    <n v="86216295"/>
    <x v="10"/>
    <s v="TOYS"/>
    <s v="SPEED CHAMPIONS"/>
    <s v="TOYS"/>
  </r>
  <r>
    <s v="PTAZ22692"/>
    <s v="LPFF117217"/>
    <s v="TOYS"/>
    <n v="86"/>
    <s v="ACTIVITIES-DOLLS-PLUSH"/>
    <m/>
    <s v="Disney Wish Asha Costume Accessory Set for Kids (Please be advised that sets may be missing pieces or otherwise incomplete.)"/>
    <n v="1"/>
    <n v="34.99"/>
    <n v="34.99"/>
    <s v="China"/>
    <n v="887734652749"/>
    <n v="89032762"/>
    <x v="26"/>
    <s v="TOYS"/>
    <s v="DISNEY WHOLESALE"/>
    <s v="HOME"/>
  </r>
  <r>
    <s v="PTAZ22692"/>
    <s v="LPFF968089"/>
    <s v="TOYS"/>
    <n v="204"/>
    <s v="PRESCHOOL-SEASONAL TOYS"/>
    <m/>
    <s v="LEGO Marvel Green Goblin Construction Figure Building Toy 76284"/>
    <n v="1"/>
    <n v="34.99"/>
    <n v="34.99"/>
    <s v="Mexico"/>
    <n v="673419390927"/>
    <n v="89144484"/>
    <x v="10"/>
    <s v="TOYS"/>
    <s v="SUPER HEROS"/>
    <s v="TOYS"/>
  </r>
  <r>
    <s v="PTAZ22692"/>
    <s v="LPFF600513"/>
    <s v="TOYS"/>
    <n v="86"/>
    <s v="ACTIVITIES-DOLLS-PLUSH"/>
    <m/>
    <s v="Squishmallows 12&quot; Cascade Teal Turtle with Tie Dye Shell"/>
    <n v="2"/>
    <n v="16.989999999999998"/>
    <n v="33.979999999999997"/>
    <s v="China"/>
    <n v="196566414303"/>
    <n v="90022392"/>
    <x v="5"/>
    <s v="TOYS"/>
    <s v="SQUISHMALLOWS"/>
    <s v="TOYS"/>
  </r>
  <r>
    <s v="PTAZ22692"/>
    <s v="LPFF909606"/>
    <s v="TOYS"/>
    <n v="87"/>
    <s v="GAMES-DIECAST-ACTION FIGURES"/>
    <m/>
    <s v="Star Wars: The Mandalorian Electronic Mask"/>
    <n v="1"/>
    <n v="31.99"/>
    <n v="31.99"/>
    <s v="Viet Nam"/>
    <n v="5010993958368"/>
    <n v="83351511"/>
    <x v="23"/>
    <s v="TOYS"/>
    <s v="STAR WARS"/>
    <s v="TOYS"/>
  </r>
  <r>
    <s v="PTAZ22692"/>
    <s v="LPFB786707"/>
    <s v="TOYS"/>
    <n v="87"/>
    <s v="GAMES-DIECAST-ACTION FIGURES"/>
    <m/>
    <s v="PAW Patrol Fire Engine Vehicle with Marshall"/>
    <n v="2"/>
    <n v="15.69"/>
    <n v="31.38"/>
    <s v="Viet Nam"/>
    <n v="778988259832"/>
    <n v="76151316"/>
    <x v="450"/>
    <s v="TOYS"/>
    <s v="PAW PATROL"/>
    <s v="TOYS"/>
  </r>
  <r>
    <s v="PTAZ22692"/>
    <s v="LPFF024832"/>
    <s v="TOYS"/>
    <n v="204"/>
    <s v="PRESCHOOL-SEASONAL TOYS"/>
    <m/>
    <s v="Melissa &amp; Doug Dentist Play Set (Please be advised that sets may be missing pieces or otherwise incomplete.)"/>
    <n v="1"/>
    <n v="29.99"/>
    <n v="29.99"/>
    <s v="China"/>
    <n v="772086110"/>
    <n v="79500051"/>
    <x v="47"/>
    <s v="TOYS"/>
    <s v="MELISSA &amp; DOUG"/>
    <s v="TOYS"/>
  </r>
  <r>
    <s v="PTAZ22692"/>
    <s v="LPFB512652"/>
    <s v="TOYS"/>
    <n v="323"/>
    <s v="ENTERTAINMENT LICENSE"/>
    <m/>
    <s v="Ghostface - 7&quot; Scale Action Figure - Ultimate Ghostface"/>
    <n v="1"/>
    <n v="29.99"/>
    <n v="29.99"/>
    <s v="China"/>
    <n v="634482413722"/>
    <n v="81498860"/>
    <x v="85"/>
    <s v="TOYS"/>
    <s v="NECA"/>
    <s v="TOYS"/>
  </r>
  <r>
    <s v="PTAZ22692"/>
    <s v="LPFF117252"/>
    <s v="TOYS"/>
    <n v="204"/>
    <s v="PRESCHOOL-SEASONAL TOYS"/>
    <m/>
    <s v="Fisher-Price Linkimals Cool Beats Penguin Musical Toy"/>
    <n v="1"/>
    <n v="29.99"/>
    <n v="29.99"/>
    <s v="China"/>
    <n v="887961964738"/>
    <n v="81964213"/>
    <x v="168"/>
    <s v="TOYS"/>
    <s v="LINKIMALS"/>
    <s v="TOYS"/>
  </r>
  <r>
    <s v="PTAZ22692"/>
    <s v="LPFB786710"/>
    <s v="TOYS"/>
    <n v="87"/>
    <s v="GAMES-DIECAST-ACTION FIGURES"/>
    <m/>
    <s v="Disney Pixar Lightyear Robot Companion Sox Plush"/>
    <n v="1"/>
    <n v="29.99"/>
    <n v="29.99"/>
    <s v="China"/>
    <n v="194735063673"/>
    <n v="84794477"/>
    <x v="65"/>
    <s v="TOYS"/>
    <s v="TOY STORY"/>
    <s v="TOYS"/>
  </r>
  <r>
    <s v="PTAZ22692"/>
    <s v="LPFF206824"/>
    <s v="TOYS"/>
    <n v="87"/>
    <s v="GAMES-DIECAST-ACTION FIGURES"/>
    <m/>
    <s v="Horizons of Spirit Island Game"/>
    <n v="1"/>
    <n v="29.99"/>
    <n v="29.99"/>
    <s v="China"/>
    <n v="850008736179"/>
    <n v="85008800"/>
    <x v="466"/>
    <s v="TOYS"/>
    <s v="STRATEGY GAMES"/>
    <s v="TOYS"/>
  </r>
  <r>
    <s v="PTAZ22692"/>
    <s v="LPFF213930"/>
    <s v="TOYS"/>
    <n v="87"/>
    <s v="GAMES-DIECAST-ACTION FIGURES"/>
    <m/>
    <s v="Transformers The Movie Scrapheap Junkion Action Figure"/>
    <n v="1"/>
    <n v="29.99"/>
    <n v="29.99"/>
    <s v="China"/>
    <n v="195166246048"/>
    <n v="88547383"/>
    <x v="9"/>
    <s v="TOYS"/>
    <s v="TRANSFORMERS"/>
    <s v="TOYS"/>
  </r>
  <r>
    <s v="PTAZ22692"/>
    <s v="LPFB469572"/>
    <s v="TOYS"/>
    <n v="323"/>
    <s v="ENTERTAINMENT LICENSE"/>
    <m/>
    <s v="Funko POP! WWE Cover: Hulk vs Andre - Hulk Hogan Vinyl Figure"/>
    <n v="1"/>
    <n v="29.99"/>
    <n v="29.99"/>
    <s v="China"/>
    <n v="889698735759"/>
    <n v="88883377"/>
    <x v="20"/>
    <s v="TOYS"/>
    <s v="FUNKO - OTHER"/>
    <s v="TOYS"/>
  </r>
  <r>
    <s v="PTAZ22692"/>
    <s v="LPFF024823"/>
    <s v="TOYS"/>
    <n v="323"/>
    <s v="ENTERTAINMENT LICENSE"/>
    <m/>
    <s v="Funko POP! Star Wars: Disney 100 Retro Reimagined R2-D2 &amp; C-3PO Figures - 2pk (Target Exclusive) (Please be advised that sets may be missing pieces or otherwise incomplete.)"/>
    <n v="1"/>
    <n v="29.99"/>
    <n v="29.99"/>
    <s v="Viet Nam"/>
    <n v="889698744775"/>
    <n v="88883428"/>
    <x v="20"/>
    <s v="TOYS"/>
    <s v="FUNKO - OTHER"/>
    <s v="TOYS"/>
  </r>
  <r>
    <s v="PTAZ22692"/>
    <s v="LPFB796136"/>
    <s v="TOYS"/>
    <n v="86"/>
    <s v="ACTIVITIES-DOLLS-PLUSH"/>
    <m/>
    <s v="Disney 13.75'' Wish Valentino Plush Doll"/>
    <n v="1"/>
    <n v="29.99"/>
    <n v="29.99"/>
    <s v="China"/>
    <n v="887734652626"/>
    <n v="89032769"/>
    <x v="26"/>
    <s v="TOYS"/>
    <s v="DISNEY WHOLESALE"/>
    <s v="TOYS"/>
  </r>
  <r>
    <s v="PTAZ22692"/>
    <s v="LPFF272812"/>
    <s v="TOYS"/>
    <n v="204"/>
    <s v="PRESCHOOL-SEASONAL TOYS"/>
    <m/>
    <s v="LEGO Star Wars Clone Trooper &amp; Battle Droid Battle Pack 75372"/>
    <n v="1"/>
    <n v="29.99"/>
    <n v="29.99"/>
    <s v="Mexico"/>
    <n v="673419389457"/>
    <n v="89144458"/>
    <x v="10"/>
    <s v="TOYS"/>
    <s v="STAR WARS"/>
    <s v="TOYS"/>
  </r>
  <r>
    <s v="PTAZ22692"/>
    <s v="LPFF784277"/>
    <s v="TOYS"/>
    <n v="87"/>
    <s v="GAMES-DIECAST-ACTION FIGURES"/>
    <m/>
    <s v="NERF Super Soaker XP50-AP Water Blaster"/>
    <n v="2"/>
    <n v="14.99"/>
    <n v="29.98"/>
    <s v="China"/>
    <n v="5010993821211"/>
    <n v="80215746"/>
    <x v="22"/>
    <s v="TOYS"/>
    <s v="SUPER SOAKER"/>
    <s v="TOYS"/>
  </r>
  <r>
    <s v="PTAZ22692"/>
    <s v="LPFF265979"/>
    <s v="TOYS"/>
    <n v="86"/>
    <s v="ACTIVITIES-DOLLS-PLUSH"/>
    <m/>
    <s v="Miraculous Ladybug Kwami Sparkle Eyes Plush"/>
    <n v="2"/>
    <n v="14.99"/>
    <n v="29.98"/>
    <s v="China"/>
    <n v="840331913378"/>
    <n v="88766819"/>
    <x v="393"/>
    <s v="TOYS"/>
    <s v="MIRACULOUS LDYBUG"/>
    <s v="TOYS"/>
  </r>
  <r>
    <s v="PTAZ22692"/>
    <s v="LPTG0068631"/>
    <s v="TOYS"/>
    <n v="86"/>
    <s v="ACTIVITIES-DOLLS-PLUSH"/>
    <m/>
    <s v="Glitter Girls Ice Cream Shop Accessory Playset for 14&quot; Dolls"/>
    <n v="1"/>
    <n v="28.49"/>
    <n v="28.49"/>
    <s v="China"/>
    <n v="62243424050"/>
    <n v="82560420"/>
    <x v="378"/>
    <s v="TOYS"/>
    <s v="GLITTER GIRLS"/>
    <s v="TOYS"/>
  </r>
  <r>
    <s v="PTAZ22692"/>
    <s v="LPFF276971"/>
    <s v="TOYS"/>
    <n v="204"/>
    <s v="PRESCHOOL-SEASONAL TOYS"/>
    <m/>
    <s v="B. Toys Interactive Cat Piano - Meowsic"/>
    <n v="1"/>
    <n v="27.99"/>
    <n v="27.99"/>
    <s v="China"/>
    <n v="62243334625"/>
    <n v="12026417"/>
    <x v="60"/>
    <s v="TOYS"/>
    <s v="B."/>
    <s v="TOYS"/>
  </r>
  <r>
    <s v="PTAZ22692"/>
    <s v="LPFB505535"/>
    <s v="TOYS"/>
    <n v="87"/>
    <s v="GAMES-DIECAST-ACTION FIGURES"/>
    <m/>
    <s v="Bluey Garbage Truck"/>
    <n v="1"/>
    <n v="27.99"/>
    <n v="27.99"/>
    <s v="Viet Nam"/>
    <n v="630996171707"/>
    <n v="83349675"/>
    <x v="87"/>
    <s v="TOYS"/>
    <s v="BLUEY"/>
    <s v="TOYS"/>
  </r>
  <r>
    <s v="PTAZ22692"/>
    <s v="LPFF267743"/>
    <s v="TOYS"/>
    <n v="87"/>
    <s v="GAMES-DIECAST-ACTION FIGURES"/>
    <m/>
    <s v="Star Wars: The Mandalorian Paz Vizsla Vintage Collection Action Figure"/>
    <n v="1"/>
    <n v="27.99"/>
    <n v="27.99"/>
    <s v="China"/>
    <n v="5010994197094"/>
    <n v="86524769"/>
    <x v="23"/>
    <s v="TOYS"/>
    <s v="STAR WARS"/>
    <s v="TOYS"/>
  </r>
  <r>
    <s v="PTAZ22692"/>
    <s v="LPFF277008"/>
    <s v="TOYS"/>
    <n v="87"/>
    <s v="GAMES-DIECAST-ACTION FIGURES"/>
    <m/>
    <s v="Star Wars: The Book of Boba Fett Luke Skywalker and Grogu Vintage Collection Action Figures (Target Exclusive) - 2pk (Please be advised that sets may be missing pieces or otherwise incomplete.)"/>
    <n v="1"/>
    <n v="27.99"/>
    <n v="27.99"/>
    <s v="China"/>
    <n v="5010996134288"/>
    <n v="87449955"/>
    <x v="23"/>
    <s v="TOYS"/>
    <s v="STAR WARS"/>
    <s v="TOYS"/>
  </r>
  <r>
    <s v="PTAZ22692"/>
    <s v="LPFF277007"/>
    <s v="TOYS"/>
    <n v="87"/>
    <s v="GAMES-DIECAST-ACTION FIGURES"/>
    <m/>
    <s v="Star Wars: The Book of Boba Fett Luke Skywalker and Grogu Vintage Collection Action Figures (Target Exclusive) - 2pk (Please be advised that sets may be missing pieces or otherwise incomplete.)"/>
    <n v="1"/>
    <n v="27.99"/>
    <n v="27.99"/>
    <s v="China"/>
    <n v="5010996134288"/>
    <n v="87449955"/>
    <x v="23"/>
    <s v="TOYS"/>
    <s v="STAR WARS"/>
    <s v="TOYS"/>
  </r>
  <r>
    <s v="PTAZ22692"/>
    <s v="LPFF078123"/>
    <s v="TOYS"/>
    <n v="86"/>
    <s v="ACTIVITIES-DOLLS-PLUSH"/>
    <m/>
    <s v="My Little Pony Celebration Tails Pack"/>
    <n v="1"/>
    <n v="27.99"/>
    <n v="27.99"/>
    <s v="Viet Nam"/>
    <n v="5010996129727"/>
    <n v="87876844"/>
    <x v="324"/>
    <s v="TOYS"/>
    <s v="MY LITTLE PONY"/>
    <s v="TOYS"/>
  </r>
  <r>
    <s v="PTAZ22692"/>
    <s v="LPFB725345"/>
    <s v="TOYS"/>
    <n v="204"/>
    <s v="PRESCHOOL-SEASONAL TOYS"/>
    <m/>
    <s v="LEGO Speed Champions Ford Mustang Dark Horse Sports Car Toy 76920"/>
    <n v="1"/>
    <n v="26.99"/>
    <n v="26.99"/>
    <s v="Mexico"/>
    <n v="673419389075"/>
    <n v="89144498"/>
    <x v="10"/>
    <s v="TOYS"/>
    <s v="SPEED CHAMPIONS"/>
    <s v="TOYS"/>
  </r>
  <r>
    <s v="PTAZ22692"/>
    <s v="LPFB715735"/>
    <s v="TOYS"/>
    <n v="86"/>
    <s v="ACTIVITIES-DOLLS-PLUSH"/>
    <m/>
    <s v="Hatchimals Spring Basket Mini Figures"/>
    <n v="2"/>
    <n v="13.29"/>
    <n v="26.58"/>
    <s v="Viet Nam"/>
    <n v="778988496015"/>
    <n v="89134369"/>
    <x v="159"/>
    <s v="TOYS"/>
    <s v="HATCHIMALS"/>
    <s v="TOYS"/>
  </r>
  <r>
    <s v="PTAZ22692"/>
    <s v="LPFF968085"/>
    <s v="TOYS"/>
    <n v="87"/>
    <s v="GAMES-DIECAST-ACTION FIGURES"/>
    <m/>
    <s v="NERF Minecraft Pillager's Crossbow Blaster"/>
    <n v="1"/>
    <n v="26"/>
    <n v="26"/>
    <s v="China"/>
    <n v="195166151359"/>
    <n v="83351954"/>
    <x v="22"/>
    <s v="TOYS"/>
    <s v="MINECRAFT"/>
    <s v="TOYS"/>
  </r>
  <r>
    <s v="PTAZ22692"/>
    <s v="LPFF206822"/>
    <s v="TOYS"/>
    <n v="87"/>
    <s v="GAMES-DIECAST-ACTION FIGURES"/>
    <m/>
    <s v="Hand-to-Hand Wombat Game by Exploding Kittens"/>
    <n v="1"/>
    <n v="25.99"/>
    <n v="25.99"/>
    <s v="China"/>
    <n v="810083041940"/>
    <n v="85008778"/>
    <x v="45"/>
    <s v="TOYS"/>
    <s v="PARTY GAMES"/>
    <s v="TOYS"/>
  </r>
  <r>
    <s v="PTAZ22692"/>
    <s v="LPFF903526"/>
    <s v="TOYS"/>
    <n v="86"/>
    <s v="ACTIVITIES-DOLLS-PLUSH"/>
    <m/>
    <s v="Disney ily 4EVER Inspired by Minnie Mouse Fashion Doll"/>
    <n v="1"/>
    <n v="25.99"/>
    <n v="25.99"/>
    <s v="China"/>
    <n v="192995233300"/>
    <n v="89131785"/>
    <x v="274"/>
    <s v="TOYS"/>
    <s v="DISNEY ILY 4EVER"/>
    <s v="TOYS"/>
  </r>
  <r>
    <s v="PTAZ22692"/>
    <s v="LPFF780129"/>
    <s v="TOYS"/>
    <n v="87"/>
    <s v="GAMES-DIECAST-ACTION FIGURES"/>
    <m/>
    <s v="Star Wars: Rebels Grand Admiral Thrawn Vintage Collection Action Figure"/>
    <n v="2"/>
    <n v="12.99"/>
    <n v="25.98"/>
    <s v="China"/>
    <n v="653569945260"/>
    <n v="87847320"/>
    <x v="23"/>
    <s v="TOYS"/>
    <s v="STAR WARS"/>
    <s v="TOYS"/>
  </r>
  <r>
    <s v="PTAZ22692"/>
    <s v="LPFF780131"/>
    <s v="TOYS"/>
    <n v="87"/>
    <s v="GAMES-DIECAST-ACTION FIGURES"/>
    <m/>
    <s v="Star Wars: The Mandalorian Grogu Vintage Action Figure"/>
    <n v="2"/>
    <n v="12.99"/>
    <n v="25.98"/>
    <s v="China"/>
    <n v="5010996203304"/>
    <n v="88743473"/>
    <x v="23"/>
    <s v="TOYS"/>
    <s v="STAR WARS"/>
    <s v="TOYS"/>
  </r>
  <r>
    <s v="PTAZ22692"/>
    <s v="LPFF326460"/>
    <s v="TOYS"/>
    <n v="87"/>
    <s v="GAMES-DIECAST-ACTION FIGURES"/>
    <m/>
    <s v="We're Not Really Strangers Game"/>
    <n v="1"/>
    <n v="25"/>
    <n v="25"/>
    <s v="United States of America"/>
    <n v="810060650004"/>
    <n v="81134646"/>
    <x v="31"/>
    <s v="TOYS"/>
    <s v="PARTY GAMES"/>
    <s v="TOYS"/>
  </r>
  <r>
    <s v="PTAZ22692"/>
    <s v="LPFF796287"/>
    <s v="TOYS"/>
    <n v="87"/>
    <s v="GAMES-DIECAST-ACTION FIGURES"/>
    <m/>
    <s v="Never Have I Ever Card Game"/>
    <n v="1"/>
    <n v="24.99"/>
    <n v="24.99"/>
    <s v="China"/>
    <n v="856030001377"/>
    <n v="21477046"/>
    <x v="233"/>
    <s v="TOYS"/>
    <s v="PARTY GAMES"/>
    <s v="TOYS"/>
  </r>
  <r>
    <s v="PTAZ22692"/>
    <s v="LPTG0404957"/>
    <s v="TOYS"/>
    <n v="204"/>
    <s v="PRESCHOOL-SEASONAL TOYS"/>
    <m/>
    <s v="Fisher-Price Laugh and Learn Smart Stages Puppy Walker - Learn With Sis"/>
    <n v="1"/>
    <n v="24.99"/>
    <n v="24.99"/>
    <s v="China"/>
    <n v="887961531459"/>
    <n v="52706298"/>
    <x v="168"/>
    <s v="TOYS"/>
    <s v="FP LAUGH N LEARN"/>
    <s v="TOYS"/>
  </r>
  <r>
    <s v="PTAZ22692"/>
    <s v="LPFB741174"/>
    <s v="TOYS"/>
    <n v="204"/>
    <s v="PRESCHOOL-SEASONAL TOYS"/>
    <m/>
    <s v="B. toys Toy Vet Kit for Kids Critter Clinic"/>
    <n v="1"/>
    <n v="24.99"/>
    <n v="24.99"/>
    <s v="China"/>
    <n v="62243420922"/>
    <n v="76155786"/>
    <x v="60"/>
    <s v="TOYS"/>
    <s v="B."/>
    <s v="TOYS"/>
  </r>
  <r>
    <s v="PTAZ22692"/>
    <s v="LPFB650675"/>
    <s v="TOYS"/>
    <n v="87"/>
    <s v="GAMES-DIECAST-ACTION FIGURES"/>
    <m/>
    <s v="Pressman Unsolved Case Files: Jamie Banks Game"/>
    <n v="1"/>
    <n v="24.99"/>
    <n v="24.99"/>
    <s v="China"/>
    <n v="21853088137"/>
    <n v="83606868"/>
    <x v="163"/>
    <s v="TOYS"/>
    <s v="MYSTERY GAMES"/>
    <s v="TOYS"/>
  </r>
  <r>
    <s v="PTAZ22692"/>
    <s v="LPFF024976"/>
    <s v="TOYS"/>
    <n v="204"/>
    <s v="PRESCHOOL-SEASONAL TOYS"/>
    <m/>
    <s v="LeapFrog My Pal Violet Smarty Paws"/>
    <n v="1"/>
    <n v="24.99"/>
    <n v="24.99"/>
    <s v="China"/>
    <n v="3417766150608"/>
    <n v="84798635"/>
    <x v="57"/>
    <s v="TOYS"/>
    <s v="LEAPFROG"/>
    <s v="TOYS"/>
  </r>
  <r>
    <s v="PTAZ22692"/>
    <s v="LPFF206803"/>
    <s v="TOYS"/>
    <n v="87"/>
    <s v="GAMES-DIECAST-ACTION FIGURES"/>
    <m/>
    <s v="All Screwed Up Card Game"/>
    <n v="1"/>
    <n v="24.99"/>
    <n v="24.99"/>
    <s v="China"/>
    <n v="810816034126"/>
    <n v="86031094"/>
    <x v="113"/>
    <s v="TOYS"/>
    <s v="PARTY GAMES"/>
    <s v="TOYS"/>
  </r>
  <r>
    <s v="PTAZ22692"/>
    <s v="LPFF088324"/>
    <s v="TOYS"/>
    <n v="87"/>
    <s v="GAMES-DIECAST-ACTION FIGURES"/>
    <m/>
    <s v="Marvel Legends Series The Uncanny X-Men Longshot Action Figure"/>
    <n v="1"/>
    <n v="24.99"/>
    <n v="24.99"/>
    <s v="China"/>
    <n v="5010994140595"/>
    <n v="86461526"/>
    <x v="24"/>
    <s v="TOYS"/>
    <s v="MARVEL"/>
    <s v="TOYS"/>
  </r>
  <r>
    <s v="PTAZ22692"/>
    <s v="LPFF080197"/>
    <s v="TOYS"/>
    <n v="204"/>
    <s v="PRESCHOOL-SEASONAL TOYS"/>
    <m/>
    <s v="LeapFrog Rainbow Learning Lights Mixer"/>
    <n v="1"/>
    <n v="24.99"/>
    <n v="24.99"/>
    <s v="China"/>
    <n v="3417766179005"/>
    <n v="87822624"/>
    <x v="57"/>
    <s v="TOYS"/>
    <s v="LEAPFROG"/>
    <s v="TOYS"/>
  </r>
  <r>
    <s v="PTAZ22692"/>
    <s v="LPFF033966"/>
    <s v="TOYS"/>
    <n v="86"/>
    <s v="ACTIVITIES-DOLLS-PLUSH"/>
    <m/>
    <s v="Disney Wish Asha Secret Wishing Journal"/>
    <n v="1"/>
    <n v="24.99"/>
    <n v="24.99"/>
    <s v="China"/>
    <n v="192995230071"/>
    <n v="87840762"/>
    <x v="114"/>
    <s v="TOYS"/>
    <s v="WISH"/>
    <s v="TOYS"/>
  </r>
  <r>
    <s v="PTAZ22692"/>
    <s v="LPET482336"/>
    <s v="TOYS"/>
    <n v="87"/>
    <s v="GAMES-DIECAST-ACTION FIGURES"/>
    <m/>
    <s v="Do or Drink Win or Hydrate Game"/>
    <n v="1"/>
    <n v="24.99"/>
    <n v="24.99"/>
    <s v="China"/>
    <n v="850031127128"/>
    <n v="87877078"/>
    <x v="238"/>
    <s v="TOYS"/>
    <s v="PARTY GAMES"/>
    <s v="TOYS"/>
  </r>
  <r>
    <s v="PTAZ22692"/>
    <s v="LPFF784290"/>
    <s v="TOYS"/>
    <n v="87"/>
    <s v="GAMES-DIECAST-ACTION FIGURES"/>
    <m/>
    <s v="Pokémon Pikachu 14&quot; Squishmallows Holiday Plush"/>
    <n v="1"/>
    <n v="24.99"/>
    <n v="24.99"/>
    <s v="China"/>
    <n v="196566224049"/>
    <n v="88764429"/>
    <x v="62"/>
    <s v="TOYS"/>
    <s v="POKEMON"/>
    <s v="TOYS"/>
  </r>
  <r>
    <s v="PTAZ22692"/>
    <s v="LPFF088325"/>
    <s v="TOYS"/>
    <n v="204"/>
    <s v="PRESCHOOL-SEASONAL TOYS"/>
    <m/>
    <s v="Clever Tonies: Marine Life Set (Please be advised that sets may be missing pieces or otherwise incomplete.)"/>
    <n v="1"/>
    <n v="24.99"/>
    <n v="24.99"/>
    <s v="China"/>
    <n v="840147416735"/>
    <n v="90245548"/>
    <x v="137"/>
    <s v="TOYS"/>
    <s v="PRESCHOOL TOYS"/>
    <s v="TOYS"/>
  </r>
  <r>
    <s v="PTAZ22692"/>
    <s v="LPFF206800"/>
    <s v="TOYS"/>
    <n v="87"/>
    <s v="GAMES-DIECAST-ACTION FIGURES"/>
    <m/>
    <s v="Goliath The Last Podcast on the Left Presents: The Real Truth Board Game"/>
    <n v="1"/>
    <n v="23.99"/>
    <n v="23.99"/>
    <s v="China"/>
    <n v="8720077229778"/>
    <n v="86388250"/>
    <x v="135"/>
    <s v="TOYS"/>
    <s v="STRATEGY GAMES"/>
    <s v="TOYS"/>
  </r>
  <r>
    <s v="PTAZ22692"/>
    <s v="LPFF206823"/>
    <s v="TOYS"/>
    <n v="87"/>
    <s v="GAMES-DIECAST-ACTION FIGURES"/>
    <m/>
    <s v="Goliath The Last Podcast on the Left Presents: The Real Truth Board Game"/>
    <n v="1"/>
    <n v="23.99"/>
    <n v="23.99"/>
    <s v="China"/>
    <n v="8720077229778"/>
    <n v="86388250"/>
    <x v="135"/>
    <s v="TOYS"/>
    <s v="STRATEGY GAMES"/>
    <s v="TOYS"/>
  </r>
  <r>
    <s v="PTAZ22692"/>
    <s v="LPTG0465030"/>
    <s v="TOYS"/>
    <n v="87"/>
    <s v="GAMES-DIECAST-ACTION FIGURES"/>
    <m/>
    <s v="NERF Pro Gelfire Raid Blaster"/>
    <n v="1"/>
    <n v="23.99"/>
    <n v="23.99"/>
    <s v="China"/>
    <n v="195166225951"/>
    <n v="87846541"/>
    <x v="22"/>
    <s v="TOYS"/>
    <s v="GEL FIRE"/>
    <s v="TOYS"/>
  </r>
  <r>
    <s v="PTAZ22692"/>
    <s v="LPFB715822"/>
    <s v="TOYS"/>
    <n v="87"/>
    <s v="GAMES-DIECAST-ACTION FIGURES"/>
    <m/>
    <s v="Ghostbusters Zap and Blast Proton Toy Blaster"/>
    <n v="1"/>
    <n v="23.99"/>
    <n v="23.99"/>
    <s v="China"/>
    <n v="5010996245892"/>
    <n v="89230324"/>
    <x v="239"/>
    <s v="TOYS"/>
    <s v="GHOSTBUSTERS"/>
    <s v="TOYS"/>
  </r>
  <r>
    <s v="PTAZ22692"/>
    <s v="LPET482312"/>
    <s v="TOYS"/>
    <n v="87"/>
    <s v="GAMES-DIECAST-ACTION FIGURES"/>
    <m/>
    <s v="Marvel Legends Iron Man Mark LXXXV Action Figure"/>
    <n v="1"/>
    <n v="23.99"/>
    <n v="23.99"/>
    <s v="China"/>
    <n v="5010996202161"/>
    <n v="89230371"/>
    <x v="24"/>
    <s v="TOYS"/>
    <s v="MARVEL"/>
    <s v="TOYS"/>
  </r>
  <r>
    <s v="PTAZ22692"/>
    <s v="LPFF090341"/>
    <s v="TOYS"/>
    <n v="323"/>
    <s v="ENTERTAINMENT LICENSE"/>
    <m/>
    <s v="Funko POP Games: Sonic- Metal Sonic"/>
    <n v="2"/>
    <n v="11.99"/>
    <n v="23.98"/>
    <s v="Viet Nam"/>
    <n v="889698705837"/>
    <n v="88883013"/>
    <x v="20"/>
    <s v="TOYS"/>
    <s v="FKO - POP STANDARD"/>
    <s v="TOYS"/>
  </r>
  <r>
    <s v="PTAZ22692"/>
    <s v="LPFF216863"/>
    <s v="TOYS"/>
    <n v="87"/>
    <s v="GAMES-DIECAST-ACTION FIGURES"/>
    <m/>
    <s v="Transformers EarthSpark Cyber-Sleeve Battle Blaster"/>
    <n v="2"/>
    <n v="11.99"/>
    <n v="23.98"/>
    <s v="Viet Nam"/>
    <n v="195166244556"/>
    <n v="89230323"/>
    <x v="9"/>
    <s v="TOYS"/>
    <s v="TRANSFORMERS"/>
    <s v="TOYS"/>
  </r>
  <r>
    <s v="PTAZ22692"/>
    <s v="LPFF078196"/>
    <s v="TOYS"/>
    <n v="87"/>
    <s v="GAMES-DIECAST-ACTION FIGURES"/>
    <m/>
    <s v="Marvel Spider-Man: Across the Spider-Verse Miles Morales Tri-Shot Blaster"/>
    <n v="1"/>
    <n v="20.99"/>
    <n v="20.99"/>
    <s v="China"/>
    <n v="195166173023"/>
    <n v="84794208"/>
    <x v="39"/>
    <s v="TOYS"/>
    <s v="SPIDERMAN"/>
    <s v="TOYS"/>
  </r>
  <r>
    <s v="PTAZ22692"/>
    <s v="LPFF206806"/>
    <s v="TOYS"/>
    <n v="87"/>
    <s v="GAMES-DIECAST-ACTION FIGURES"/>
    <m/>
    <s v="Poetry for Neanderthals Game NSFW Edition by Exploding Kittens"/>
    <n v="1"/>
    <n v="20.99"/>
    <n v="20.99"/>
    <s v="China"/>
    <n v="810083041957"/>
    <n v="85008827"/>
    <x v="45"/>
    <s v="TOYS"/>
    <s v="PARTY GAMES"/>
    <s v="TOYS"/>
  </r>
  <r>
    <s v="PTAZ22692"/>
    <s v="LPFB515418"/>
    <s v="TOYS"/>
    <n v="87"/>
    <s v="GAMES-DIECAST-ACTION FIGURES"/>
    <m/>
    <s v="DC Comics Black Manta 12&quot; Action Figure"/>
    <n v="2"/>
    <n v="10.49"/>
    <n v="20.98"/>
    <s v="China"/>
    <n v="778988348765"/>
    <n v="85339002"/>
    <x v="143"/>
    <s v="TOYS"/>
    <s v="DC/BATMAN"/>
    <s v="TOYS"/>
  </r>
  <r>
    <s v="PTAZ22692"/>
    <s v="LPFF798425"/>
    <s v="TOYS"/>
    <n v="87"/>
    <s v="GAMES-DIECAST-ACTION FIGURES"/>
    <m/>
    <s v="The Couples Game That's Actually Fun"/>
    <n v="1"/>
    <n v="20.49"/>
    <n v="20.49"/>
    <s v="China"/>
    <n v="859575007316"/>
    <n v="86280952"/>
    <x v="17"/>
    <s v="TOYS"/>
    <s v="CARD GAMES"/>
    <s v="TOYS"/>
  </r>
  <r>
    <s v="PTAZ22692"/>
    <s v="LPFF780081"/>
    <s v="TOYS"/>
    <n v="87"/>
    <s v="GAMES-DIECAST-ACTION FIGURES"/>
    <m/>
    <s v="Alien Vision Game"/>
    <n v="1"/>
    <n v="19.989999999999998"/>
    <n v="19.989999999999998"/>
    <s v="China"/>
    <n v="730002030513"/>
    <n v="82006436"/>
    <x v="244"/>
    <s v="TOYS"/>
    <s v="KIDS GAMES"/>
    <s v="TOYS"/>
  </r>
  <r>
    <s v="PTAZ22692"/>
    <s v="LPFB505706"/>
    <s v="TOYS"/>
    <n v="87"/>
    <s v="GAMES-DIECAST-ACTION FIGURES"/>
    <m/>
    <s v="Epoch Games Super Mario Blow Up! Shaky Tower Game"/>
    <n v="1"/>
    <n v="19.989999999999998"/>
    <n v="19.989999999999998"/>
    <s v="China"/>
    <n v="5054131073568"/>
    <n v="82006579"/>
    <x v="245"/>
    <s v="TOYS"/>
    <s v="KIDS GAMES"/>
    <s v="TOYS"/>
  </r>
  <r>
    <s v="PTAZ22692"/>
    <s v="LPFF082306"/>
    <s v="TOYS"/>
    <n v="87"/>
    <s v="GAMES-DIECAST-ACTION FIGURES"/>
    <m/>
    <s v="Star Wars Forge Luke Skywalker Electronic Lightsaber"/>
    <n v="1"/>
    <n v="19.989999999999998"/>
    <n v="19.989999999999998"/>
    <s v="China"/>
    <n v="5010993848362"/>
    <n v="82221985"/>
    <x v="23"/>
    <s v="TOYS"/>
    <s v="STAR WARS"/>
    <s v="TOYS"/>
  </r>
  <r>
    <s v="PTAZ22692"/>
    <s v="LPET726022"/>
    <s v="TOYS"/>
    <n v="87"/>
    <s v="GAMES-DIECAST-ACTION FIGURES"/>
    <m/>
    <s v="Big Potato Herd Mentality Board Game"/>
    <n v="1"/>
    <n v="19.989999999999998"/>
    <n v="19.989999999999998"/>
    <s v="China"/>
    <n v="778988318850"/>
    <n v="82347132"/>
    <x v="467"/>
    <s v="TOYS"/>
    <s v="FAMILY PARTY"/>
    <s v="TOYS"/>
  </r>
  <r>
    <s v="PTAZ22692"/>
    <s v="LPFF088313"/>
    <s v="TOYS"/>
    <n v="87"/>
    <s v="GAMES-DIECAST-ACTION FIGURES"/>
    <m/>
    <s v="FAO Schwarz Mess-Free Drawing Musical Glow Palette"/>
    <n v="1"/>
    <n v="19.989999999999998"/>
    <n v="19.989999999999998"/>
    <s v="China"/>
    <n v="843479149180"/>
    <n v="82433627"/>
    <x v="46"/>
    <s v="TOYS"/>
    <s v="FAO SCHWARZ"/>
    <s v="TOYS"/>
  </r>
  <r>
    <s v="PTAZ22692"/>
    <s v="LPFB509179"/>
    <s v="TOYS"/>
    <n v="86"/>
    <s v="ACTIVITIES-DOLLS-PLUSH"/>
    <m/>
    <s v="FAO Schwarz Cheers 4 Antlers Yellow Labrador 12&quot; Stuffed Animal with Removable Wear-and-Share Ears (Target Exclusive)"/>
    <n v="1"/>
    <n v="19.989999999999998"/>
    <n v="19.989999999999998"/>
    <s v="China"/>
    <n v="843479158984"/>
    <n v="82775549"/>
    <x v="46"/>
    <s v="TOYS"/>
    <s v="FAO PLUSH"/>
    <s v="TOYS"/>
  </r>
  <r>
    <s v="PTAZ22692"/>
    <s v="LPFF519993"/>
    <s v="TOYS"/>
    <n v="204"/>
    <s v="PRESCHOOL-SEASONAL TOYS"/>
    <m/>
    <s v="LEGO DUPLO Doctor Visit Large Bricks Building Set 10968 (Please be advised that sets may be missing pieces or otherwise incomplete.)"/>
    <n v="1"/>
    <n v="19.989999999999998"/>
    <n v="19.989999999999998"/>
    <s v="Mexico"/>
    <n v="673419356336"/>
    <n v="83783431"/>
    <x v="10"/>
    <s v="TOYS"/>
    <s v="BASIC DUPLO"/>
    <s v="TOYS"/>
  </r>
  <r>
    <s v="PTAZ22692"/>
    <s v="LPFF271069"/>
    <s v="TOYS"/>
    <n v="87"/>
    <s v="GAMES-DIECAST-ACTION FIGURES"/>
    <m/>
    <s v="Sky Viper Force Hover Sphere"/>
    <n v="1"/>
    <n v="19.989999999999998"/>
    <n v="19.989999999999998"/>
    <s v="China"/>
    <n v="810017185269"/>
    <n v="84796260"/>
    <x v="129"/>
    <s v="TOYS"/>
    <s v="SKY ROCKET"/>
    <s v="ELECTRONICS"/>
  </r>
  <r>
    <s v="PTAZ22692"/>
    <s v="LPFF084048"/>
    <s v="TOYS"/>
    <n v="204"/>
    <s v="PRESCHOOL-SEASONAL TOYS"/>
    <m/>
    <s v="VTech Little Apps Light-Up Tablet"/>
    <n v="1"/>
    <n v="19.989999999999998"/>
    <n v="19.989999999999998"/>
    <s v="China"/>
    <n v="3417765517006"/>
    <n v="84798647"/>
    <x v="131"/>
    <s v="TOYS"/>
    <s v="VTECH CORE"/>
    <s v="TOYS"/>
  </r>
  <r>
    <s v="PTAZ22692"/>
    <s v="LPFF206807"/>
    <s v="TOYS"/>
    <n v="87"/>
    <s v="GAMES-DIECAST-ACTION FIGURES"/>
    <m/>
    <s v="The Godfather Last Family Standing Game"/>
    <n v="1"/>
    <n v="19.989999999999998"/>
    <n v="19.989999999999998"/>
    <s v="Viet Nam"/>
    <n v="778988438480"/>
    <n v="85017141"/>
    <x v="461"/>
    <s v="TOYS"/>
    <s v="PARTY GAMES"/>
    <s v="TOYS"/>
  </r>
  <r>
    <s v="PTAZ22692"/>
    <s v="LPFB741073"/>
    <s v="TOYS"/>
    <n v="87"/>
    <s v="GAMES-DIECAST-ACTION FIGURES"/>
    <m/>
    <s v="Wonder Sphere Magic Hover Ball - Red"/>
    <n v="1"/>
    <n v="19.989999999999998"/>
    <n v="19.989999999999998"/>
    <s v="China"/>
    <n v="810031064205"/>
    <n v="85443951"/>
    <x v="468"/>
    <s v="TOYS"/>
    <s v="AMAX"/>
    <s v="ELECTRONICS"/>
  </r>
  <r>
    <s v="PTAZ22692"/>
    <s v="LPFF519924"/>
    <s v="TOYS"/>
    <n v="86"/>
    <s v="ACTIVITIES-DOLLS-PLUSH"/>
    <m/>
    <s v="Rainbow High Junior High Special Edition - Laurel De'Vious 9&quot; Posable Fashion Doll"/>
    <n v="1"/>
    <n v="19.989999999999998"/>
    <n v="19.989999999999998"/>
    <s v="China"/>
    <n v="35051590446"/>
    <n v="86767362"/>
    <x v="79"/>
    <s v="TOYS"/>
    <s v="RAINBOW HIGH"/>
    <s v="TOYS"/>
  </r>
  <r>
    <s v="PTAZ22692"/>
    <s v="LPFF909454"/>
    <s v="TOYS"/>
    <n v="87"/>
    <s v="GAMES-DIECAST-ACTION FIGURES"/>
    <m/>
    <s v="Teenage Mutant Ninja Turtles Ninja Elite Raph in Disguise"/>
    <n v="1"/>
    <n v="19.989999999999998"/>
    <n v="19.989999999999998"/>
    <s v="China"/>
    <n v="43377811664"/>
    <n v="87579576"/>
    <x v="43"/>
    <s v="TOYS"/>
    <s v="NINJA TURTLES"/>
    <s v="TOYS"/>
  </r>
  <r>
    <s v="PTAZ22692"/>
    <s v="LPFF007981"/>
    <s v="TOYS"/>
    <n v="87"/>
    <s v="GAMES-DIECAST-ACTION FIGURES"/>
    <m/>
    <s v="FAO Schwarz Early Engineers 87pc (Please be advised that sets may be missing pieces or otherwise incomplete.)"/>
    <n v="1"/>
    <n v="19.989999999999998"/>
    <n v="19.989999999999998"/>
    <s v="China"/>
    <n v="843479178838"/>
    <n v="87706795"/>
    <x v="46"/>
    <s v="TOYS"/>
    <s v="FAO SCHWARZ"/>
    <s v="TOYS"/>
  </r>
  <r>
    <s v="PTAZ22692"/>
    <s v="LPFF600582"/>
    <s v="TOYS"/>
    <n v="86"/>
    <s v="ACTIVITIES-DOLLS-PLUSH"/>
    <m/>
    <s v="Pets Alive Pooping Puppies Interactive Plush by ZURU"/>
    <n v="1"/>
    <n v="19.989999999999998"/>
    <n v="19.989999999999998"/>
    <s v="China"/>
    <n v="193052050311"/>
    <n v="87824076"/>
    <x v="315"/>
    <s v="TOYS"/>
    <s v="PETS ALIVE"/>
    <s v="TOYS"/>
  </r>
  <r>
    <s v="PTAZ22692"/>
    <s v="LPEY127705"/>
    <s v="TOYS"/>
    <n v="87"/>
    <s v="GAMES-DIECAST-ACTION FIGURES"/>
    <m/>
    <s v="Nintendo The Super Mario Bros. Movie Kamek Action Figure"/>
    <n v="1"/>
    <n v="19.989999999999998"/>
    <n v="19.989999999999998"/>
    <s v="China"/>
    <n v="192995417311"/>
    <n v="87846977"/>
    <x v="64"/>
    <s v="TOYS"/>
    <s v="NINTENDO"/>
    <s v="TOYS"/>
  </r>
  <r>
    <s v="PTAZ22692"/>
    <s v="LPFF090437"/>
    <s v="TOYS"/>
    <n v="87"/>
    <s v="GAMES-DIECAST-ACTION FIGURES"/>
    <m/>
    <s v="Big Potato You Can't Say Ummm Board Game"/>
    <n v="1"/>
    <n v="19.989999999999998"/>
    <n v="19.989999999999998"/>
    <s v="China"/>
    <n v="759751900298"/>
    <n v="87868897"/>
    <x v="53"/>
    <s v="TOYS"/>
    <s v="CARD GAMES"/>
    <s v="TOYS"/>
  </r>
  <r>
    <s v="PTAZ22692"/>
    <s v="LPFF271066"/>
    <s v="TOYS"/>
    <n v="87"/>
    <s v="GAMES-DIECAST-ACTION FIGURES"/>
    <m/>
    <s v="DSS Games You Laugh You're Out Card Game"/>
    <n v="1"/>
    <n v="19.989999999999998"/>
    <n v="19.989999999999998"/>
    <s v="China"/>
    <n v="859575007392"/>
    <n v="87884709"/>
    <x v="17"/>
    <s v="TOYS"/>
    <s v="PARTY GAMES"/>
    <s v="TOYS"/>
  </r>
  <r>
    <s v="PTAZ22692"/>
    <s v="LPFF276946"/>
    <s v="TOYS"/>
    <n v="87"/>
    <s v="GAMES-DIECAST-ACTION FIGURES"/>
    <m/>
    <s v="Lyrically Correct Card Game"/>
    <n v="1"/>
    <n v="19.989999999999998"/>
    <n v="19.989999999999998"/>
    <s v="China"/>
    <n v="860008496454"/>
    <n v="88275089"/>
    <x v="346"/>
    <s v="TOYS"/>
    <s v="BOARD GAMES"/>
    <s v="TOYS"/>
  </r>
  <r>
    <s v="PTAZ22692"/>
    <s v="LPFB509141"/>
    <s v="TOYS"/>
    <n v="87"/>
    <s v="GAMES-DIECAST-ACTION FIGURES"/>
    <m/>
    <s v="Marvel Groot Collapsing Figurine"/>
    <n v="1"/>
    <n v="19.989999999999998"/>
    <n v="19.989999999999998"/>
    <s v="Indonesia"/>
    <n v="887734636978"/>
    <n v="88482908"/>
    <x v="24"/>
    <s v="TOYS"/>
    <s v="MARVEL"/>
    <s v="TOYS"/>
  </r>
  <r>
    <s v="PTAZ22692"/>
    <s v="LPEY112894"/>
    <s v="TOYS"/>
    <n v="86"/>
    <s v="ACTIVITIES-DOLLS-PLUSH"/>
    <m/>
    <s v="My Look Tila Bead Bracelet Studio"/>
    <n v="1"/>
    <n v="19.989999999999998"/>
    <n v="19.989999999999998"/>
    <s v="China"/>
    <n v="884920469945"/>
    <n v="89090099"/>
    <x v="91"/>
    <s v="TOYS"/>
    <s v="MY LOOK"/>
    <s v="STATIONERY &amp; OFFICE SUPPLIES"/>
  </r>
  <r>
    <s v="PTAZ22692"/>
    <s v="LPFF780130"/>
    <s v="TOYS"/>
    <n v="87"/>
    <s v="GAMES-DIECAST-ACTION FIGURES"/>
    <m/>
    <s v="Bluey Mini Home Playset"/>
    <n v="1"/>
    <n v="19.989999999999998"/>
    <n v="19.989999999999998"/>
    <s v="Viet Nam"/>
    <n v="630996176146"/>
    <n v="89136585"/>
    <x v="87"/>
    <s v="TOYS"/>
    <s v="BLUEY"/>
    <s v="TOYS"/>
  </r>
  <r>
    <s v="PTAZ22692"/>
    <s v="LPFF857580"/>
    <s v="TOYS"/>
    <n v="87"/>
    <s v="GAMES-DIECAST-ACTION FIGURES"/>
    <m/>
    <s v="Pokémon Clip 'N' Go Poké Ball Cubone with Ground Type Belt Set (Please be advised that sets may be missing pieces or otherwise incomplete.)"/>
    <n v="1"/>
    <n v="19.989999999999998"/>
    <n v="19.989999999999998"/>
    <s v="China"/>
    <n v="191726709862"/>
    <n v="89230267"/>
    <x v="62"/>
    <s v="TOYS"/>
    <s v="POKEMON"/>
    <s v="TOYS"/>
  </r>
  <r>
    <s v="PTAZ22692"/>
    <s v="LPEY101074"/>
    <s v="TOYS"/>
    <n v="87"/>
    <s v="GAMES-DIECAST-ACTION FIGURES"/>
    <m/>
    <s v="Hungry Hungry Hippos Game"/>
    <n v="1"/>
    <n v="19.98"/>
    <n v="19.98"/>
    <s v="China"/>
    <n v="32244045332"/>
    <n v="14258064"/>
    <x v="469"/>
    <s v="TOYS"/>
    <s v="KIDS GAMES"/>
    <s v="TOYS"/>
  </r>
  <r>
    <s v="PTAZ22692"/>
    <s v="LPFF798499"/>
    <s v="TOYS"/>
    <n v="86"/>
    <s v="ACTIVITIES-DOLLS-PLUSH"/>
    <m/>
    <s v="Perfectly Cute Grocery Cart"/>
    <n v="1"/>
    <n v="19.98"/>
    <n v="19.98"/>
    <s v="China"/>
    <n v="192995706620"/>
    <n v="79402724"/>
    <x v="80"/>
    <s v="TOYS"/>
    <s v="PERFECTLYCUTE HOME"/>
    <s v="TOYS"/>
  </r>
  <r>
    <s v="PTAZ22692"/>
    <s v="LPFB741191"/>
    <s v="TOYS"/>
    <n v="204"/>
    <s v="PRESCHOOL-SEASONAL TOYS"/>
    <m/>
    <s v="LEGO City Great Vehicles Holiday Camper Van Toy Car 60283"/>
    <n v="1"/>
    <n v="19.98"/>
    <n v="19.98"/>
    <s v="Mexico"/>
    <n v="673419336369"/>
    <n v="80130403"/>
    <x v="10"/>
    <s v="TOYS"/>
    <s v="CITY"/>
    <s v="TOYS"/>
  </r>
  <r>
    <s v="PTAZ22692"/>
    <s v="LPFF080230"/>
    <s v="TOYS"/>
    <n v="204"/>
    <s v="PRESCHOOL-SEASONAL TOYS"/>
    <m/>
    <s v="LEGO Technic Monster Jam Monster Mutt Dalmatian Set 42150 (Please be advised that sets may be missing pieces or otherwise incomplete.)"/>
    <n v="1"/>
    <n v="19.98"/>
    <n v="19.98"/>
    <s v="Mexico"/>
    <n v="673419371193"/>
    <n v="86216204"/>
    <x v="10"/>
    <s v="TOYS"/>
    <s v="TECHNIC"/>
    <s v="TOYS"/>
  </r>
  <r>
    <s v="PTAZ22692"/>
    <s v="LPFF792114"/>
    <s v="TOYS"/>
    <n v="86"/>
    <s v="ACTIVITIES-DOLLS-PLUSH"/>
    <m/>
    <s v="L.O.L. Surprise!  Loves Mini Bites Cereal Dolls"/>
    <n v="2"/>
    <n v="9.99"/>
    <n v="19.98"/>
    <s v="China"/>
    <n v="35051589389"/>
    <n v="86281622"/>
    <x v="48"/>
    <s v="TOYS"/>
    <s v="LOL COLLECTIBLES"/>
    <s v="TOYS"/>
  </r>
  <r>
    <s v="PTAZ22692"/>
    <s v="LPFF271104"/>
    <s v="TOYS"/>
    <n v="86"/>
    <s v="ACTIVITIES-DOLLS-PLUSH"/>
    <m/>
    <s v="FAO Schwarz 15&quot; Glow Brights LED with Sound Bunnycorn Toy Plush"/>
    <n v="1"/>
    <n v="19.98"/>
    <n v="19.98"/>
    <s v="China"/>
    <n v="843479177480"/>
    <n v="87266109"/>
    <x v="46"/>
    <s v="TOYS"/>
    <s v="FAO PLUSH"/>
    <s v="TOYS"/>
  </r>
  <r>
    <s v="PTAZ22692"/>
    <s v="LPFF078186"/>
    <s v="TOYS"/>
    <n v="87"/>
    <s v="GAMES-DIECAST-ACTION FIGURES"/>
    <m/>
    <s v="ZURU 5 Surprise Anime Pop Plush"/>
    <n v="2"/>
    <n v="9.99"/>
    <n v="19.98"/>
    <s v="China"/>
    <n v="193052057655"/>
    <n v="89230284"/>
    <x v="74"/>
    <s v="TOYS"/>
    <s v="COLLECTORS"/>
    <s v="TOYS"/>
  </r>
  <r>
    <s v="PTAZ22692"/>
    <s v="LPFB698984"/>
    <s v="TOYS"/>
    <n v="323"/>
    <s v="ENTERTAINMENT LICENSE"/>
    <m/>
    <s v="Bridgerton Folded Costume Hand Held Fan Navy Blue"/>
    <n v="2"/>
    <n v="9.99"/>
    <n v="19.98"/>
    <s v="China"/>
    <n v="840255420211"/>
    <n v="90587325"/>
    <x v="124"/>
    <s v="TOYS"/>
    <s v="MISC"/>
    <s v="HOME"/>
  </r>
  <r>
    <s v="PTAZ22692"/>
    <s v="LPFF780167"/>
    <s v="TOYS"/>
    <n v="87"/>
    <s v="GAMES-DIECAST-ACTION FIGURES"/>
    <m/>
    <s v="Goliath Greedy Granny Game"/>
    <n v="1"/>
    <n v="19.89"/>
    <n v="19.89"/>
    <s v="China"/>
    <n v="8711808308107"/>
    <n v="53521468"/>
    <x v="135"/>
    <s v="TOYS"/>
    <s v="KIDS GAMES"/>
    <s v="TOYS"/>
  </r>
  <r>
    <s v="PTAZ22692"/>
    <s v="LPFF024961"/>
    <s v="TOYS"/>
    <n v="323"/>
    <s v="ENTERTAINMENT LICENSE"/>
    <m/>
    <s v="Super 7 Teenage Mutant Ninja Turtles ReAction Rocksteady Cartoon Action Figure"/>
    <n v="1"/>
    <n v="18.989999999999998"/>
    <n v="18.989999999999998"/>
    <s v="China"/>
    <n v="840049830561"/>
    <n v="90235358"/>
    <x v="470"/>
    <s v="TOYS"/>
    <s v="MISC"/>
    <s v="TOYS"/>
  </r>
  <r>
    <s v="PTAZ22692"/>
    <s v="LPFF780204"/>
    <s v="TOYS"/>
    <n v="87"/>
    <s v="GAMES-DIECAST-ACTION FIGURES"/>
    <m/>
    <s v="Tapple Game"/>
    <n v="1"/>
    <n v="17.989999999999998"/>
    <n v="17.989999999999998"/>
    <s v="China"/>
    <n v="700304155061"/>
    <n v="82006468"/>
    <x v="52"/>
    <s v="TOYS"/>
    <s v="PARTY GAMES"/>
    <s v="TOYS"/>
  </r>
  <r>
    <s v="PTAZ22692"/>
    <s v="LPFF080250"/>
    <s v="TOYS"/>
    <n v="204"/>
    <s v="PRESCHOOL-SEASONAL TOYS"/>
    <m/>
    <s v="Battat Education EggXpress Yourself! Match &amp; Learn Eggs"/>
    <n v="1"/>
    <n v="17.989999999999998"/>
    <n v="17.989999999999998"/>
    <s v="China"/>
    <n v="62243457300"/>
    <n v="82020694"/>
    <x v="338"/>
    <s v="TOYS"/>
    <s v="BATTAT EDUCATION"/>
    <s v="TOYS"/>
  </r>
  <r>
    <s v="PTAZ22692"/>
    <s v="LPFF088314"/>
    <s v="TOYS"/>
    <n v="87"/>
    <s v="GAMES-DIECAST-ACTION FIGURES"/>
    <m/>
    <s v="Pac-Man Handheld Electronic Game"/>
    <n v="1"/>
    <n v="17.29"/>
    <n v="17.29"/>
    <s v="China"/>
    <n v="885561095593"/>
    <n v="87977149"/>
    <x v="281"/>
    <s v="TOYS"/>
    <s v="OTHER MISC"/>
    <s v="TOYS"/>
  </r>
  <r>
    <s v="PTAZ22692"/>
    <s v="LPFF751465"/>
    <s v="TOYS"/>
    <n v="87"/>
    <s v="GAMES-DIECAST-ACTION FIGURES"/>
    <m/>
    <s v="Cars Lightning McQueen RC 1:24 Scale Remote Control Car 2.4 Ghz"/>
    <n v="1"/>
    <n v="16.989999999999998"/>
    <n v="16.989999999999998"/>
    <s v="Viet Nam"/>
    <n v="801310322321"/>
    <n v="81960080"/>
    <x v="261"/>
    <s v="TOYS"/>
    <s v="CARS"/>
    <s v="TOYS"/>
  </r>
  <r>
    <s v="PTAZ22692"/>
    <s v="LPFF326461"/>
    <s v="TOYS"/>
    <n v="87"/>
    <s v="GAMES-DIECAST-ACTION FIGURES"/>
    <m/>
    <s v="LikeU Card Game"/>
    <n v="1"/>
    <n v="16.989999999999998"/>
    <n v="16.989999999999998"/>
    <s v="China"/>
    <n v="860005447411"/>
    <n v="83612609"/>
    <x v="413"/>
    <s v="TOYS"/>
    <s v="PARTY GAMES"/>
    <s v="TOYS"/>
  </r>
  <r>
    <s v="PTAZ22692"/>
    <s v="LPFF798296"/>
    <s v="TOYS"/>
    <n v="87"/>
    <s v="GAMES-DIECAST-ACTION FIGURES"/>
    <m/>
    <s v="NASCAR Jimmie Johnson Vehicle"/>
    <n v="1"/>
    <n v="16.989999999999998"/>
    <n v="16.989999999999998"/>
    <s v="China"/>
    <n v="886154273626"/>
    <n v="90771665"/>
    <x v="471"/>
    <s v="TOYS"/>
    <s v="NASCAR"/>
    <s v="TOYS"/>
  </r>
  <r>
    <s v="PTAZ22692"/>
    <s v="LPET632481"/>
    <s v="TOYS"/>
    <n v="87"/>
    <s v="GAMES-DIECAST-ACTION FIGURES"/>
    <m/>
    <s v="Twister Game"/>
    <n v="1"/>
    <n v="16.98"/>
    <n v="16.98"/>
    <s v="China"/>
    <n v="653569732259"/>
    <n v="13697927"/>
    <x v="248"/>
    <s v="TOYS"/>
    <s v="KIDS GAMES"/>
    <s v="TOYS"/>
  </r>
  <r>
    <s v="PTAZ22692"/>
    <s v="LPFF780071"/>
    <s v="TOYS"/>
    <n v="87"/>
    <s v="GAMES-DIECAST-ACTION FIGURES"/>
    <m/>
    <s v="Terra by Battat – Remote Control Infrared  Light-Up Spider – Tarantula"/>
    <n v="1"/>
    <n v="16.98"/>
    <n v="16.98"/>
    <s v="China"/>
    <n v="62243445703"/>
    <n v="79899284"/>
    <x v="178"/>
    <s v="TOYS"/>
    <s v="KIDS ELECTRONICS"/>
    <s v="TOYS"/>
  </r>
  <r>
    <s v="PTAZ22692"/>
    <s v="LPFB786504"/>
    <s v="TOYS"/>
    <n v="87"/>
    <s v="GAMES-DIECAST-ACTION FIGURES"/>
    <m/>
    <s v="Goliath Pop the Pig Game"/>
    <n v="1"/>
    <n v="16.48"/>
    <n v="16.48"/>
    <s v="China"/>
    <n v="8711808305465"/>
    <n v="11247233"/>
    <x v="135"/>
    <s v="TOYS"/>
    <s v="KIDS GAMES"/>
    <s v="TOYS"/>
  </r>
  <r>
    <s v="PTAZ22692"/>
    <s v="LPFF798327"/>
    <s v="TOYS"/>
    <n v="87"/>
    <s v="GAMES-DIECAST-ACTION FIGURES"/>
    <m/>
    <s v="Clue Classic Mystery Board Game"/>
    <n v="1"/>
    <n v="16.48"/>
    <n v="16.48"/>
    <s v="China"/>
    <n v="195166204055"/>
    <n v="86280987"/>
    <x v="249"/>
    <s v="TOYS"/>
    <s v="FAMILY GAMES"/>
    <s v="TOYS"/>
  </r>
  <r>
    <s v="PTAZ22692"/>
    <s v="LPFB786688"/>
    <s v="TOYS"/>
    <n v="86"/>
    <s v="ACTIVITIES-DOLLS-PLUSH"/>
    <m/>
    <s v="Cry Babies Crawling Jenna Interactive Baby Doll with 35+ Realistic Baby Sounds"/>
    <n v="1"/>
    <n v="16.18"/>
    <n v="16.18"/>
    <s v="China"/>
    <n v="8421134911345"/>
    <n v="87828406"/>
    <x v="236"/>
    <s v="TOYS"/>
    <s v="CRY BABIES"/>
    <s v="TOYS"/>
  </r>
  <r>
    <s v="PTAZ22692"/>
    <s v="LPFB505562"/>
    <s v="TOYS"/>
    <n v="70"/>
    <s v="KITCHENWARE"/>
    <m/>
    <s v="Wilton 4pc Easy Layers! Round Layer Cake Pan Set (Please be advised that sets may be missing pieces or otherwise incomplete.)"/>
    <n v="1"/>
    <n v="15.99"/>
    <n v="15.99"/>
    <s v="China"/>
    <n v="70896121882"/>
    <n v="80858732"/>
    <x v="472"/>
    <s v="KITCHEN"/>
    <s v="CAKE"/>
    <s v="KITCHEN"/>
  </r>
  <r>
    <s v="PTAZ22692"/>
    <s v="LPFB786610"/>
    <s v="TOYS"/>
    <n v="204"/>
    <s v="PRESCHOOL-SEASONAL TOYS"/>
    <m/>
    <s v="B. toys - Pounding Bench &amp; Xylophone - Xylo-Pound Whale"/>
    <n v="1"/>
    <n v="15.99"/>
    <n v="15.99"/>
    <s v="China"/>
    <n v="62243452855"/>
    <n v="81972740"/>
    <x v="60"/>
    <s v="TOYS"/>
    <s v="B.   BATTAT"/>
    <s v="TOYS"/>
  </r>
  <r>
    <s v="PTAZ22692"/>
    <s v="LPFF090434"/>
    <s v="TOYS"/>
    <n v="87"/>
    <s v="GAMES-DIECAST-ACTION FIGURES"/>
    <m/>
    <s v="Pokémon Select Evolution Toxel and Toxtricity Action Figure Set - 2pk (Please be advised that sets may be missing pieces or otherwise incomplete.)"/>
    <n v="1"/>
    <n v="15.99"/>
    <n v="15.99"/>
    <s v="China"/>
    <n v="191726483748"/>
    <n v="86955158"/>
    <x v="62"/>
    <s v="TOYS"/>
    <s v="POKEMON"/>
    <s v="TOYS"/>
  </r>
  <r>
    <s v="PTAZ22692"/>
    <s v="LPFB725340"/>
    <s v="TOYS"/>
    <n v="204"/>
    <s v="PRESCHOOL-SEASONAL TOYS"/>
    <m/>
    <s v="LEGO Star Wars Darth Vader Mech Action Figure 75368"/>
    <n v="1"/>
    <n v="15.99"/>
    <n v="15.99"/>
    <s v="Mexico"/>
    <n v="673419381048"/>
    <n v="87830672"/>
    <x v="10"/>
    <s v="TOYS"/>
    <s v="STAR WARS"/>
    <s v="TOYS"/>
  </r>
  <r>
    <s v="PTAZ22692"/>
    <s v="LPFF751471"/>
    <s v="TOYS"/>
    <n v="87"/>
    <s v="GAMES-DIECAST-ACTION FIGURES"/>
    <m/>
    <s v="Chuckle &amp; Roar Magnetic Rainbow Draw – Magnetic Drawing Pad"/>
    <n v="1"/>
    <n v="15.99"/>
    <n v="15.99"/>
    <s v="China"/>
    <n v="79346621804"/>
    <n v="87874281"/>
    <x v="27"/>
    <s v="TOYS"/>
    <s v="CHUCKLE AND ROAR"/>
    <s v="TOYS"/>
  </r>
  <r>
    <s v="PTAZ22692"/>
    <s v="LPFB509177"/>
    <s v="TOYS"/>
    <n v="87"/>
    <s v="GAMES-DIECAST-ACTION FIGURES"/>
    <m/>
    <s v="Chuckle &amp; Roar Magnetic Rainbow Draw – Magnetic Drawing Pad"/>
    <n v="1"/>
    <n v="15.99"/>
    <n v="15.99"/>
    <s v="China"/>
    <n v="79346621804"/>
    <n v="87874281"/>
    <x v="27"/>
    <s v="TOYS"/>
    <s v="CHUCKLE AND ROAR"/>
    <s v="TOYS"/>
  </r>
  <r>
    <s v="PTAZ22692"/>
    <s v="LPFB509113"/>
    <s v="TOYS"/>
    <n v="87"/>
    <s v="GAMES-DIECAST-ACTION FIGURES"/>
    <m/>
    <s v="Chuckle &amp; Roar Potato Toss Game"/>
    <n v="1"/>
    <n v="15"/>
    <n v="15"/>
    <s v="China"/>
    <n v="79346610044"/>
    <n v="76151626"/>
    <x v="27"/>
    <s v="TOYS"/>
    <s v="KIDS GAMES"/>
    <s v="TOYS"/>
  </r>
  <r>
    <s v="PTAZ22692"/>
    <s v="LPFF782195"/>
    <s v="TOYS"/>
    <n v="204"/>
    <s v="PRESCHOOL-SEASONAL TOYS"/>
    <m/>
    <s v="B. baby Roly-Poly Baby Toy - Owl Be Back"/>
    <n v="1"/>
    <n v="14.99"/>
    <n v="14.99"/>
    <s v="China"/>
    <n v="62243324343"/>
    <n v="52764133"/>
    <x v="283"/>
    <s v="TOYS"/>
    <s v="B."/>
    <s v="TOYS"/>
  </r>
  <r>
    <s v="PTAZ22692"/>
    <s v="LPFB651282"/>
    <s v="TOYS"/>
    <n v="204"/>
    <s v="PRESCHOOL-SEASONAL TOYS"/>
    <m/>
    <s v="Chuckle &amp; Roar Travel Easel"/>
    <n v="1"/>
    <n v="14.99"/>
    <n v="14.99"/>
    <s v="China"/>
    <n v="79346623341"/>
    <n v="79406369"/>
    <x v="27"/>
    <s v="TOYS"/>
    <s v="CHUCKLE &amp;amp; ROAR"/>
    <s v="TOYS"/>
  </r>
  <r>
    <s v="PTAZ22692"/>
    <s v="LPFF090383"/>
    <s v="TOYS"/>
    <n v="86"/>
    <s v="ACTIVITIES-DOLLS-PLUSH"/>
    <m/>
    <s v="Play-Doh Case of Imagination 30pk (Please be advised that sets may be missing pieces or otherwise incomplete.)"/>
    <n v="1"/>
    <n v="14.99"/>
    <n v="14.99"/>
    <s v="China"/>
    <n v="5010993759408"/>
    <n v="79701900"/>
    <x v="59"/>
    <s v="TOYS"/>
    <s v="PLAYDOH"/>
    <s v="TOYS"/>
  </r>
  <r>
    <s v="PTAZ22692"/>
    <s v="LPFF090433"/>
    <s v="TOYS"/>
    <n v="87"/>
    <s v="GAMES-DIECAST-ACTION FIGURES"/>
    <m/>
    <s v="Disney Pixar Toy Story 6pk Figurine Playset - Disney Store (Target Exclusive) (Please be advised that sets may be missing pieces or otherwise incomplete.)"/>
    <n v="1"/>
    <n v="14.99"/>
    <n v="14.99"/>
    <s v="Indonesia"/>
    <n v="887734336922"/>
    <n v="80672416"/>
    <x v="473"/>
    <s v="TOYS"/>
    <s v="TOY STORY"/>
    <s v="TOYS"/>
  </r>
  <r>
    <s v="PTAZ22692"/>
    <s v="LPFB786596"/>
    <s v="TOYS"/>
    <n v="87"/>
    <s v="GAMES-DIECAST-ACTION FIGURES"/>
    <m/>
    <s v="New Bright R/C 4x4 Heavy Metal Jeep Gladiator 1:20 Scale"/>
    <n v="1"/>
    <n v="14.99"/>
    <n v="14.99"/>
    <s v="China"/>
    <n v="50211218497"/>
    <n v="81959755"/>
    <x v="269"/>
    <s v="TOYS"/>
    <s v="NEW BRIGHT"/>
    <s v="TOYS"/>
  </r>
  <r>
    <s v="PTAZ22692"/>
    <s v="LPFF078125"/>
    <s v="TOYS"/>
    <n v="86"/>
    <s v="ACTIVITIES-DOLLS-PLUSH"/>
    <m/>
    <s v="My Look Sparkling Jewel Nail Designer"/>
    <n v="1"/>
    <n v="14.99"/>
    <n v="14.99"/>
    <s v="China"/>
    <n v="884920469389"/>
    <n v="83367603"/>
    <x v="91"/>
    <s v="TOYS"/>
    <s v="MY LOOK"/>
    <s v="STATIONERY &amp; OFFICE SUPPLIES"/>
  </r>
  <r>
    <s v="PTAZ22692"/>
    <s v="LPFF796266"/>
    <s v="TOYS"/>
    <n v="204"/>
    <s v="PRESCHOOL-SEASONAL TOYS"/>
    <m/>
    <s v="Tonies PAW Patrol Skye Audio Play Figurine"/>
    <n v="1"/>
    <n v="14.99"/>
    <n v="14.99"/>
    <s v="China"/>
    <n v="840147401915"/>
    <n v="84321086"/>
    <x v="137"/>
    <s v="TOYS"/>
    <s v="PRESCHOOL TOYS"/>
    <s v="TOYS"/>
  </r>
  <r>
    <s v="PTAZ22692"/>
    <s v="LPFF033986"/>
    <s v="TOYS"/>
    <n v="204"/>
    <s v="PRESCHOOL-SEASONAL TOYS"/>
    <m/>
    <s v="Tonies Disney Frozen II Anna Audio Play Figurine"/>
    <n v="1"/>
    <n v="14.99"/>
    <n v="14.99"/>
    <s v="China"/>
    <n v="840147401168"/>
    <n v="84321093"/>
    <x v="137"/>
    <s v="TOYS"/>
    <s v="PRESCHOOL TOYS"/>
    <s v="TOYS"/>
  </r>
  <r>
    <s v="PTAZ22692"/>
    <s v="LPFF780097"/>
    <s v="TOYS"/>
    <n v="204"/>
    <s v="PRESCHOOL-SEASONAL TOYS"/>
    <m/>
    <s v="Chuckle &amp; Roar Magna Sketch Board"/>
    <n v="1"/>
    <n v="14.99"/>
    <n v="14.99"/>
    <s v="China"/>
    <n v="79346623679"/>
    <n v="84821355"/>
    <x v="27"/>
    <s v="TOYS"/>
    <s v="CHUCKLE &amp;amp; ROAR"/>
    <s v="TOYS"/>
  </r>
  <r>
    <s v="PTAZ22692"/>
    <s v="LPFB505702"/>
    <s v="TOYS"/>
    <n v="87"/>
    <s v="GAMES-DIECAST-ACTION FIGURES"/>
    <m/>
    <s v="Pokémon Select Snowy Hill Glacier Environment Display with Galarian Darumaka and Piplup Mini Figures"/>
    <n v="1"/>
    <n v="14.99"/>
    <n v="14.99"/>
    <s v="China"/>
    <n v="191726471721"/>
    <n v="86955150"/>
    <x v="62"/>
    <s v="TOYS"/>
    <s v="POKEMON"/>
    <s v="TOYS"/>
  </r>
  <r>
    <s v="PTAZ22692"/>
    <s v="LPFF216905"/>
    <s v="TOYS"/>
    <n v="87"/>
    <s v="GAMES-DIECAST-ACTION FIGURES"/>
    <m/>
    <s v="Pokémon Select Snowy Hill Glacier Environment Display with Galarian Darumaka and Piplup Mini Figures"/>
    <n v="1"/>
    <n v="14.99"/>
    <n v="14.99"/>
    <s v="China"/>
    <n v="191726471721"/>
    <n v="86955150"/>
    <x v="62"/>
    <s v="TOYS"/>
    <s v="POKEMON"/>
    <s v="TOYS"/>
  </r>
  <r>
    <s v="PTAZ22692"/>
    <s v="LPFF078143"/>
    <s v="TOYS"/>
    <n v="87"/>
    <s v="GAMES-DIECAST-ACTION FIGURES"/>
    <m/>
    <s v="Rubble &amp; Crew Rubble Core Toy Vehicle"/>
    <n v="1"/>
    <n v="14.99"/>
    <n v="14.99"/>
    <s v="Viet Nam"/>
    <n v="778988456484"/>
    <n v="87822761"/>
    <x v="474"/>
    <s v="TOYS"/>
    <s v="PAW PATROL"/>
    <s v="TOYS"/>
  </r>
  <r>
    <s v="PTAZ22692"/>
    <s v="LPFF326310"/>
    <s v="TOYS"/>
    <n v="86"/>
    <s v="ACTIVITIES-DOLLS-PLUSH"/>
    <m/>
    <s v="Pets Alive Smitten Kitten Interactive Plush by ZURU"/>
    <n v="1"/>
    <n v="14.99"/>
    <n v="14.99"/>
    <s v="China"/>
    <n v="193052050304"/>
    <n v="87824073"/>
    <x v="315"/>
    <s v="TOYS"/>
    <s v="PETS ALIVE"/>
    <s v="TOYS"/>
  </r>
  <r>
    <s v="PTAZ22692"/>
    <s v="LPFB733720"/>
    <s v="TOYS"/>
    <n v="323"/>
    <s v="ENTERTAINMENT LICENSE"/>
    <m/>
    <s v="Funko POP! Movies: Transformers: Rise of the Beast - Rhinox (Target Exclusive)"/>
    <n v="1"/>
    <n v="14.99"/>
    <n v="14.99"/>
    <s v="Viet Nam"/>
    <n v="889698735735"/>
    <n v="88768959"/>
    <x v="20"/>
    <s v="TOYS"/>
    <s v="FUNKO - OTHER"/>
    <s v="TOYS"/>
  </r>
  <r>
    <s v="PTAZ22692"/>
    <s v="LPET506046"/>
    <s v="TOYS"/>
    <n v="323"/>
    <s v="ENTERTAINMENT LICENSE"/>
    <m/>
    <s v="Funko POP! Disney 100 Retro Reimagined Tiana Figure (Target Exclusive)"/>
    <n v="1"/>
    <n v="14.99"/>
    <n v="14.99"/>
    <s v="Viet Nam"/>
    <n v="889698744812"/>
    <n v="88883125"/>
    <x v="20"/>
    <s v="TOYS"/>
    <s v="FKO - POP STANDARD"/>
    <s v="TOYS"/>
  </r>
  <r>
    <s v="PTAZ22692"/>
    <s v="LPFB715876"/>
    <s v="TOYS"/>
    <n v="323"/>
    <s v="ENTERTAINMENT LICENSE"/>
    <m/>
    <s v="Funko POP! Marvel: Disney 100 Retro Reimagined Black Panther Figure (Target Exclusive)"/>
    <n v="1"/>
    <n v="14.99"/>
    <n v="14.99"/>
    <s v="Viet Nam"/>
    <n v="889698744782"/>
    <n v="88883135"/>
    <x v="20"/>
    <s v="TOYS"/>
    <s v="FKO - POP STANDARD"/>
    <s v="TOYS"/>
  </r>
  <r>
    <s v="PTAZ22692"/>
    <s v="LPFB515397"/>
    <s v="TOYS"/>
    <n v="86"/>
    <s v="ACTIVITIES-DOLLS-PLUSH"/>
    <m/>
    <s v="Squishmallows 12&quot; Nixie Yellow Butterfly with Flower Embroidery Medium Stackables Plush"/>
    <n v="1"/>
    <n v="14.99"/>
    <n v="14.99"/>
    <s v="China"/>
    <n v="196566398283"/>
    <n v="89241444"/>
    <x v="5"/>
    <s v="TOYS"/>
    <s v="SQUISHMALLOWS"/>
    <s v="TOYS"/>
  </r>
  <r>
    <s v="PTAZ22692"/>
    <s v="LPFF265949"/>
    <s v="TOYS"/>
    <n v="87"/>
    <s v="GAMES-DIECAST-ACTION FIGURES"/>
    <m/>
    <s v="Disney Junior Minnie Mouse Picture Perfect Play Camera"/>
    <n v="1"/>
    <n v="14"/>
    <n v="14"/>
    <s v="China"/>
    <n v="886144899010"/>
    <n v="80164853"/>
    <x v="180"/>
    <s v="TOYS"/>
    <s v="MINNIE MOUSE"/>
    <s v="TOYS"/>
  </r>
  <r>
    <s v="PTAZ22692"/>
    <s v="LPFF877923"/>
    <s v="TOYS"/>
    <n v="86"/>
    <s v="ACTIVITIES-DOLLS-PLUSH"/>
    <m/>
    <s v="Play-Doh Hair Stylin' Salon"/>
    <n v="1"/>
    <n v="13.99"/>
    <n v="13.99"/>
    <s v="China"/>
    <n v="5010996200983"/>
    <n v="89090086"/>
    <x v="59"/>
    <s v="TOYS"/>
    <s v="PLAYDOH"/>
    <s v="TOYS"/>
  </r>
  <r>
    <s v="PTAZ22692"/>
    <s v="LPFF455906"/>
    <s v="TOYS"/>
    <n v="87"/>
    <s v="GAMES-DIECAST-ACTION FIGURES"/>
    <m/>
    <s v="FUNKO POP! PEZ: The Office - Dwight as Elf"/>
    <n v="1"/>
    <n v="13.99"/>
    <n v="13.99"/>
    <m/>
    <n v="889698653978"/>
    <n v="90929166"/>
    <x v="20"/>
    <s v="TOYS"/>
    <m/>
    <s v="TOYS"/>
  </r>
  <r>
    <s v="PTAZ22692"/>
    <s v="LPFF519921"/>
    <s v="TOYS"/>
    <n v="87"/>
    <s v="GAMES-DIECAST-ACTION FIGURES"/>
    <m/>
    <s v="Nintendo The Super Mario Bros. Movie Donkey Kong Stadium Action Figure Playset"/>
    <n v="1"/>
    <n v="13.19"/>
    <n v="13.19"/>
    <s v="China"/>
    <n v="192995418035"/>
    <n v="87846984"/>
    <x v="64"/>
    <s v="TOYS"/>
    <s v="NINTENDO"/>
    <s v="TOYS"/>
  </r>
  <r>
    <s v="PTAZ22692"/>
    <s v="LPFB699263"/>
    <s v="TOYS"/>
    <n v="87"/>
    <s v="GAMES-DIECAST-ACTION FIGURES"/>
    <m/>
    <s v="Nintendo The Super Mario Bros. Movie Donkey Kong Stadium Action Figure Playset"/>
    <n v="1"/>
    <n v="13.19"/>
    <n v="13.19"/>
    <s v="China"/>
    <n v="192995418035"/>
    <n v="87846984"/>
    <x v="64"/>
    <s v="TOYS"/>
    <s v="NINTENDO"/>
    <s v="TOYS"/>
  </r>
  <r>
    <s v="PTAZ22692"/>
    <s v="LPFF780149"/>
    <s v="TOYS"/>
    <n v="87"/>
    <s v="GAMES-DIECAST-ACTION FIGURES"/>
    <m/>
    <s v="Doo Doo Kangaroo Game"/>
    <n v="1"/>
    <n v="13.19"/>
    <n v="13.19"/>
    <s v="China"/>
    <n v="630996910429"/>
    <n v="87882658"/>
    <x v="220"/>
    <s v="TOYS"/>
    <s v="FAMILY GAMES"/>
    <s v="TOYS"/>
  </r>
  <r>
    <s v="PTAZ22692"/>
    <s v="LPFF082369"/>
    <s v="TOYS"/>
    <n v="87"/>
    <s v="GAMES-DIECAST-ACTION FIGURES"/>
    <m/>
    <s v="POKEMN PLUSH POKEMON 8&quot; PLUSH"/>
    <n v="1"/>
    <n v="12.99"/>
    <n v="12.99"/>
    <s v="China"/>
    <n v="191726807063"/>
    <n v="53332342"/>
    <x v="62"/>
    <s v="TOYS"/>
    <s v="POKEMON"/>
    <s v="TOYS"/>
  </r>
  <r>
    <s v="PTAZ22692"/>
    <s v="LPFB783904"/>
    <s v="TOYS"/>
    <n v="204"/>
    <s v="PRESCHOOL-SEASONAL TOYS"/>
    <m/>
    <s v="Chuckle &amp; Roar Scribble Glow LCD Sketch Pad"/>
    <n v="1"/>
    <n v="12.99"/>
    <n v="12.99"/>
    <s v="China"/>
    <n v="79346623402"/>
    <n v="79406360"/>
    <x v="27"/>
    <s v="TOYS"/>
    <s v="CHUCKLE &amp;amp; ROAR"/>
    <s v="TOYS"/>
  </r>
  <r>
    <s v="PTAZ22692"/>
    <s v="LPFF857683"/>
    <s v="TOYS"/>
    <n v="86"/>
    <s v="ACTIVITIES-DOLLS-PLUSH"/>
    <m/>
    <s v="Li'l Woodzeez Toy Furniture Set in Carry Case 13pc - Travel Suitcase Living Room Playset (Please be advised that sets may be missing pieces or otherwise incomplete.)"/>
    <n v="1"/>
    <n v="12.99"/>
    <n v="12.99"/>
    <s v="China"/>
    <n v="62243417045"/>
    <n v="80119696"/>
    <x v="475"/>
    <s v="TOYS"/>
    <s v="LI'L WOODZEEZ"/>
    <s v="TOYS"/>
  </r>
  <r>
    <s v="PTAZ22692"/>
    <s v="LPET482221"/>
    <s v="TOYS"/>
    <n v="86"/>
    <s v="ACTIVITIES-DOLLS-PLUSH"/>
    <m/>
    <s v="Play-Doh Crazy Cuts Stylist"/>
    <n v="1"/>
    <n v="12.99"/>
    <n v="12.99"/>
    <s v="China"/>
    <n v="5010993791859"/>
    <n v="80170656"/>
    <x v="59"/>
    <s v="TOYS"/>
    <s v="PLAYDOH"/>
    <s v="TOYS"/>
  </r>
  <r>
    <s v="PTAZ22692"/>
    <s v="LPFB505561"/>
    <s v="TOYS"/>
    <n v="70"/>
    <s v="KITCHENWARE"/>
    <m/>
    <s v="Wilton 24 Cavity Bite Size Brownie Squares Silicone Mold"/>
    <n v="1"/>
    <n v="12.99"/>
    <n v="12.99"/>
    <s v="China"/>
    <n v="70896249234"/>
    <n v="80858729"/>
    <x v="472"/>
    <s v="KITCHEN"/>
    <s v="SPECIALTY"/>
    <s v="KITCHEN"/>
  </r>
  <r>
    <s v="PTAZ22692"/>
    <s v="LPFF780073"/>
    <s v="TOYS"/>
    <n v="87"/>
    <s v="GAMES-DIECAST-ACTION FIGURES"/>
    <m/>
    <s v="Robo Alive Robotic Red Snake Toy by ZURU"/>
    <n v="1"/>
    <n v="12.99"/>
    <n v="12.99"/>
    <s v="China"/>
    <n v="193052034717"/>
    <n v="83388744"/>
    <x v="181"/>
    <s v="TOYS"/>
    <s v="ROBO ALIVE"/>
    <s v="TOYS"/>
  </r>
  <r>
    <s v="PTAZ22692"/>
    <s v="LPFB511984"/>
    <s v="TOYS"/>
    <n v="86"/>
    <s v="ACTIVITIES-DOLLS-PLUSH"/>
    <m/>
    <s v="Disney Encanto Necklace Activity Set (Please be advised that sets may be missing pieces or otherwise incomplete.)"/>
    <n v="1"/>
    <n v="12.99"/>
    <n v="12.99"/>
    <s v="China"/>
    <n v="29116955080"/>
    <n v="86710160"/>
    <x v="153"/>
    <s v="TOYS"/>
    <s v="ENCANTO"/>
    <s v="STATIONERY &amp; OFFICE SUPPLIES"/>
  </r>
  <r>
    <s v="PTAZ22692"/>
    <s v="LPFF798285"/>
    <s v="TOYS"/>
    <n v="87"/>
    <s v="GAMES-DIECAST-ACTION FIGURES"/>
    <m/>
    <s v="Star Wars: Ahsoka Professor Huyang Vintage Action Figure"/>
    <n v="1"/>
    <n v="12.99"/>
    <n v="12.99"/>
    <s v="China"/>
    <n v="653569928652"/>
    <n v="88743468"/>
    <x v="23"/>
    <s v="TOYS"/>
    <s v="STAR WARS"/>
    <s v="TOYS"/>
  </r>
  <r>
    <s v="PTAZ22692"/>
    <s v="LPFF798286"/>
    <s v="TOYS"/>
    <n v="87"/>
    <s v="GAMES-DIECAST-ACTION FIGURES"/>
    <m/>
    <s v="Star Wars: The Mandalorian Mines of Mandalore Vintage Action Figure"/>
    <n v="1"/>
    <n v="12.99"/>
    <n v="12.99"/>
    <s v="China"/>
    <n v="653569928324"/>
    <n v="88743470"/>
    <x v="23"/>
    <s v="TOYS"/>
    <s v="STAR WARS"/>
    <s v="TOYS"/>
  </r>
  <r>
    <s v="PTAZ22692"/>
    <s v="LPFF751534"/>
    <s v="TOYS"/>
    <n v="323"/>
    <s v="ENTERTAINMENT LICENSE"/>
    <m/>
    <s v="Funko Bitty POP! Star Wars The Mandalorian Figures - 4pk (Please be advised that sets may be missing pieces or otherwise incomplete.)"/>
    <n v="1"/>
    <n v="12.69"/>
    <n v="12.69"/>
    <s v="China"/>
    <n v="889698754521"/>
    <n v="89934013"/>
    <x v="20"/>
    <s v="TOYS"/>
    <s v="FUNKO - OTHER"/>
    <s v="TOYS"/>
  </r>
  <r>
    <s v="PTAZ22692"/>
    <s v="LPFF784254"/>
    <s v="TOYS"/>
    <n v="87"/>
    <s v="GAMES-DIECAST-ACTION FIGURES"/>
    <m/>
    <s v="Bananagrams Game"/>
    <n v="1"/>
    <n v="11.99"/>
    <n v="11.99"/>
    <s v="China"/>
    <n v="94922348821"/>
    <n v="11152283"/>
    <x v="476"/>
    <s v="TOYS"/>
    <s v="FAMILY GAMES"/>
    <s v="TOYS"/>
  </r>
  <r>
    <s v="PTAZ22692"/>
    <s v="LPFB715600"/>
    <s v="TOYS"/>
    <n v="323"/>
    <s v="ENTERTAINMENT LICENSE"/>
    <m/>
    <s v="Funko POP! Games: Gotham Knights - Batgirl"/>
    <n v="1"/>
    <n v="11.99"/>
    <n v="11.99"/>
    <s v="China"/>
    <n v="889698574211"/>
    <n v="82681606"/>
    <x v="477"/>
    <s v="TOYS"/>
    <s v="FKO - POP STANDARD"/>
    <s v="TOYS"/>
  </r>
  <r>
    <s v="PTAZ22692"/>
    <s v="LPFF080217"/>
    <s v="TOYS"/>
    <n v="323"/>
    <s v="ENTERTAINMENT LICENSE"/>
    <m/>
    <s v="Funko POP! TV: Bridgerton - The Duke"/>
    <n v="1"/>
    <n v="11.99"/>
    <n v="11.99"/>
    <s v="Viet Nam"/>
    <n v="889698613965"/>
    <n v="86282763"/>
    <x v="20"/>
    <s v="TOYS"/>
    <s v="FKO - POP STANDARD"/>
    <s v="TOYS"/>
  </r>
  <r>
    <s v="PTAZ22692"/>
    <s v="LPFF080234"/>
    <s v="TOYS"/>
    <n v="323"/>
    <s v="ENTERTAINMENT LICENSE"/>
    <m/>
    <s v="FUNKO MINI FIGURES"/>
    <n v="1"/>
    <n v="11.99"/>
    <n v="11.99"/>
    <s v="Viet Nam"/>
    <n v="889698634076"/>
    <n v="86461544"/>
    <x v="20"/>
    <s v="TOYS"/>
    <s v="FKO - POP STANDARD"/>
    <s v="TOYS"/>
  </r>
  <r>
    <s v="PTAZ22692"/>
    <s v="LPET490086"/>
    <s v="TOYS"/>
    <n v="86"/>
    <s v="ACTIVITIES-DOLLS-PLUSH"/>
    <m/>
    <s v="Squishmallows 11&quot; Nichelle the Orange Dinosaur with Fuzzy Head Plush Toy"/>
    <n v="1"/>
    <n v="11.99"/>
    <n v="11.99"/>
    <s v="China"/>
    <n v="196566198067"/>
    <n v="87846480"/>
    <x v="5"/>
    <s v="TOYS"/>
    <s v="SQUISHMALLOWS"/>
    <s v="TOYS"/>
  </r>
  <r>
    <s v="PTAZ22692"/>
    <s v="LPFF751440"/>
    <s v="TOYS"/>
    <n v="323"/>
    <s v="ENTERTAINMENT LICENSE"/>
    <m/>
    <s v="Funko Return of The Jedi Lunchbox"/>
    <n v="1"/>
    <n v="11.99"/>
    <n v="11.99"/>
    <s v="China"/>
    <n v="671803460676"/>
    <n v="87925868"/>
    <x v="20"/>
    <s v="TOYS"/>
    <s v="FUNKO - OTHER"/>
    <s v="HOME"/>
  </r>
  <r>
    <s v="PTAZ22692"/>
    <s v="LPFF326154"/>
    <s v="TOYS"/>
    <n v="86"/>
    <s v="ACTIVITIES-DOLLS-PLUSH"/>
    <m/>
    <s v="Squishmallows 11&quot; Malcolm Red Spotted Mushroom Little Plush"/>
    <n v="1"/>
    <n v="11.99"/>
    <n v="11.99"/>
    <s v="China"/>
    <n v="196566407312"/>
    <n v="89167941"/>
    <x v="5"/>
    <s v="TOYS"/>
    <s v="SQUISHMALLOWS"/>
    <s v="TOYS"/>
  </r>
  <r>
    <s v="PTAZ22692"/>
    <s v="LPFB651305"/>
    <s v="TOYS"/>
    <n v="86"/>
    <s v="ACTIVITIES-DOLLS-PLUSH"/>
    <m/>
    <s v="Squishmallows 11&quot; Tinley Rainbow Tie-Dye Axolotl Little Plush"/>
    <n v="1"/>
    <n v="11.99"/>
    <n v="11.99"/>
    <s v="China"/>
    <n v="196566407299"/>
    <n v="89167949"/>
    <x v="5"/>
    <s v="TOYS"/>
    <s v="SQUISHMALLOWS"/>
    <s v="TOYS"/>
  </r>
  <r>
    <s v="PTAZ22692"/>
    <s v="LPFF039750"/>
    <s v="TOYS"/>
    <n v="323"/>
    <s v="ENTERTAINMENT LICENSE"/>
    <m/>
    <s v="Funko POP! Movies The Wizard of Oz - The Wicked Witch Figure"/>
    <n v="1"/>
    <n v="11.99"/>
    <n v="11.99"/>
    <s v="China"/>
    <n v="889698759779"/>
    <n v="89934127"/>
    <x v="20"/>
    <s v="TOYS"/>
    <s v="FKO - POP STANDARD"/>
    <s v="TOYS"/>
  </r>
  <r>
    <s v="PTAZ22692"/>
    <s v="LPFF277012"/>
    <s v="TOYS"/>
    <n v="86"/>
    <s v="ACTIVITIES-DOLLS-PLUSH"/>
    <m/>
    <s v="Barbie The Glyph Doll with Fairytale Outfit and Pet from Barbie A Touch of Magic"/>
    <n v="1"/>
    <n v="11.89"/>
    <n v="11.89"/>
    <s v="Indonesia"/>
    <n v="194735112166"/>
    <n v="87840779"/>
    <x v="96"/>
    <s v="TOYS"/>
    <s v="FAIRYTALE"/>
    <s v="TOYS"/>
  </r>
  <r>
    <s v="PTAZ22692"/>
    <s v="LPFB741005"/>
    <s v="TOYS"/>
    <n v="87"/>
    <s v="GAMES-DIECAST-ACTION FIGURES"/>
    <m/>
    <s v="Buffalo Games Signature Cats Puzzle 750pc (Please be advised that sets may be missing pieces or otherwise incomplete.)"/>
    <n v="1"/>
    <n v="10.99"/>
    <n v="10.99"/>
    <s v="United States of America"/>
    <n v="79346173785"/>
    <n v="14044859"/>
    <x v="40"/>
    <s v="TOYS"/>
    <s v="PUZZLES ADULT"/>
    <s v="TOYS"/>
  </r>
  <r>
    <s v="PTAZ22692"/>
    <s v="LPFB725336"/>
    <s v="TOYS"/>
    <n v="87"/>
    <s v="GAMES-DIECAST-ACTION FIGURES"/>
    <m/>
    <s v="Marvel Spider-Man: Across the Spider-Verse Spider-Punk Mask"/>
    <n v="1"/>
    <n v="10.99"/>
    <n v="10.99"/>
    <s v="Viet Nam"/>
    <n v="5010994107888"/>
    <n v="85338555"/>
    <x v="39"/>
    <s v="TOYS"/>
    <s v="SPIDERMAN"/>
    <s v="TOYS"/>
  </r>
  <r>
    <s v="PTAZ22692"/>
    <s v="LPFB741031"/>
    <s v="TOYS"/>
    <n v="87"/>
    <s v="GAMES-DIECAST-ACTION FIGURES"/>
    <m/>
    <s v="Ceaco It's a Dog's Life Jigsaw Puzzle - 1000pc (Please be advised that sets may be missing pieces or otherwise incomplete.)"/>
    <n v="1"/>
    <n v="10.99"/>
    <n v="10.99"/>
    <s v="China"/>
    <n v="21081310901"/>
    <n v="88057266"/>
    <x v="142"/>
    <s v="TOYS"/>
    <s v="PUZZLES ADULT"/>
    <s v="TOYS"/>
  </r>
  <r>
    <s v="PTAZ22692"/>
    <s v="LPFF433407"/>
    <s v="TOYS"/>
    <n v="87"/>
    <s v="GAMES-DIECAST-ACTION FIGURES"/>
    <m/>
    <s v="Star Wars: The Mandalorian Retro Reimagined Mando Plush"/>
    <n v="1"/>
    <n v="10.99"/>
    <n v="10.99"/>
    <s v="China"/>
    <n v="194735207473"/>
    <n v="88859611"/>
    <x v="23"/>
    <s v="TOYS"/>
    <s v="STAR WARS"/>
    <s v="TOYS"/>
  </r>
  <r>
    <s v="PTAZ22692"/>
    <s v="LPFF082277"/>
    <s v="TOYS"/>
    <n v="87"/>
    <s v="GAMES-DIECAST-ACTION FIGURES"/>
    <m/>
    <s v="Star Wars Lightsaber Squad Darth Vader"/>
    <n v="1"/>
    <n v="9.99"/>
    <n v="9.99"/>
    <s v="Viet Nam"/>
    <n v="5010993777860"/>
    <n v="81494579"/>
    <x v="23"/>
    <s v="TOYS"/>
    <s v="STAR WARS"/>
    <s v="TOYS"/>
  </r>
  <r>
    <s v="PTAZ22692"/>
    <s v="LPEY127702"/>
    <s v="TOYS"/>
    <n v="87"/>
    <s v="GAMES-DIECAST-ACTION FIGURES"/>
    <m/>
    <s v="Exploding Kittens Game 2 Player Edition"/>
    <n v="1"/>
    <n v="9.99"/>
    <n v="9.99"/>
    <s v="China"/>
    <n v="810083040660"/>
    <n v="83612608"/>
    <x v="45"/>
    <s v="TOYS"/>
    <s v="PARTY GAMES"/>
    <s v="TOYS"/>
  </r>
  <r>
    <s v="PTAZ22692"/>
    <s v="LPFF784264"/>
    <s v="TOYS"/>
    <n v="86"/>
    <s v="ACTIVITIES-DOLLS-PLUSH"/>
    <m/>
    <s v="Magic Mixies Magical Mist Purple Refill Pack"/>
    <n v="1"/>
    <n v="9.99"/>
    <n v="9.99"/>
    <s v="China"/>
    <n v="630996146873"/>
    <n v="86001467"/>
    <x v="115"/>
    <s v="TOYS"/>
    <s v="MAGIC MIXIES"/>
    <s v="TOYS"/>
  </r>
  <r>
    <s v="PTAZ22692"/>
    <s v="LPET482215"/>
    <s v="TOYS"/>
    <n v="86"/>
    <s v="ACTIVITIES-DOLLS-PLUSH"/>
    <m/>
    <s v="Cra-Z-Slimy Smoothie Blendz"/>
    <n v="1"/>
    <n v="9.99"/>
    <n v="9.99"/>
    <s v="China"/>
    <n v="884920600980"/>
    <n v="86266784"/>
    <x v="478"/>
    <s v="TOYS"/>
    <s v="SLIME"/>
    <s v="TOYS"/>
  </r>
  <r>
    <s v="PTAZ22692"/>
    <s v="LPFF782175"/>
    <s v="TOYS"/>
    <n v="86"/>
    <s v="ACTIVITIES-DOLLS-PLUSH"/>
    <m/>
    <s v="FAO Schwarz 6&quot; Sparklers Lavender Gold Hedgehog Toy Plush"/>
    <n v="1"/>
    <n v="9.99"/>
    <n v="9.99"/>
    <s v="China"/>
    <n v="843479177190"/>
    <n v="86882680"/>
    <x v="46"/>
    <s v="TOYS"/>
    <s v="FAO PLUSH"/>
    <s v="TOYS"/>
  </r>
  <r>
    <s v="PTAZ22692"/>
    <s v="LPFF024960"/>
    <s v="TOYS"/>
    <n v="-1"/>
    <s v="UNCATEGORIZED"/>
    <m/>
    <s v="GS AMAZING SQUISHEE FRIENDS S6 MAC N CHEESE LLAMA"/>
    <n v="1"/>
    <n v="9.99"/>
    <n v="9.99"/>
    <m/>
    <n v="840023709937"/>
    <n v="87346613"/>
    <x v="144"/>
    <m/>
    <m/>
    <m/>
  </r>
  <r>
    <s v="PTAZ22692"/>
    <s v="LPFF782204"/>
    <s v="TOYS"/>
    <n v="87"/>
    <s v="GAMES-DIECAST-ACTION FIGURES"/>
    <m/>
    <s v="Taco Cat Goat Cheese Pizza Card Game Easter Edition"/>
    <n v="1"/>
    <n v="9.99"/>
    <n v="9.99"/>
    <s v="China"/>
    <n v="855836006234"/>
    <n v="87663042"/>
    <x v="69"/>
    <s v="TOYS"/>
    <s v="CARD GAMES"/>
    <s v="TOYS"/>
  </r>
  <r>
    <s v="PTAZ22692"/>
    <s v="LPFB661742"/>
    <s v="TOYS"/>
    <n v="86"/>
    <s v="ACTIVITIES-DOLLS-PLUSH"/>
    <m/>
    <s v="FAO Schwarz 6&quot; Red Parrot Toy Plush"/>
    <n v="1"/>
    <n v="9.99"/>
    <n v="9.99"/>
    <s v="China"/>
    <n v="843479186345"/>
    <n v="87769249"/>
    <x v="46"/>
    <s v="TOYS"/>
    <s v="FAO PLUSH"/>
    <s v="TOYS"/>
  </r>
  <r>
    <s v="PTAZ22692"/>
    <s v="LPFF784284"/>
    <s v="TOYS"/>
    <n v="86"/>
    <s v="ACTIVITIES-DOLLS-PLUSH"/>
    <m/>
    <s v="Aphmau 6&quot; Mystery Plush Series 4"/>
    <n v="1"/>
    <n v="9.99"/>
    <n v="9.99"/>
    <s v="China"/>
    <n v="810054662693"/>
    <n v="87868271"/>
    <x v="207"/>
    <s v="TOYS"/>
    <s v="APHMAU"/>
    <s v="TOYS"/>
  </r>
  <r>
    <s v="PTAZ22692"/>
    <s v="LPFF978191"/>
    <s v="TOYS"/>
    <n v="86"/>
    <s v="ACTIVITIES-DOLLS-PLUSH"/>
    <m/>
    <s v="Grin Studios XL Pin Art Duo"/>
    <n v="1"/>
    <n v="9.99"/>
    <n v="9.99"/>
    <s v="China"/>
    <n v="840023710476"/>
    <n v="88563223"/>
    <x v="186"/>
    <s v="TOYS"/>
    <s v="IMPULSE"/>
    <s v="STATIONERY &amp; OFFICE SUPPLIES"/>
  </r>
  <r>
    <s v="PTAZ22692"/>
    <s v="LPFF968059"/>
    <s v="TOYS"/>
    <n v="87"/>
    <s v="GAMES-DIECAST-ACTION FIGURES"/>
    <m/>
    <s v="Transformers Legacy Megatron Energon Universe Action Figure"/>
    <n v="1"/>
    <n v="9.99"/>
    <n v="9.99"/>
    <s v="Viet Nam"/>
    <n v="5010996195098"/>
    <n v="88660124"/>
    <x v="9"/>
    <s v="TOYS"/>
    <s v="TRANSFORMERS"/>
    <s v="TOYS"/>
  </r>
  <r>
    <s v="PTAZ22692"/>
    <s v="LPFB469782"/>
    <s v="TOYS"/>
    <n v="86"/>
    <s v="ACTIVITIES-DOLLS-PLUSH"/>
    <m/>
    <s v="Squishmallows 5&quot; Arnel Popcorn &amp; Poodle Pink Soda Can Little Plush"/>
    <n v="1"/>
    <n v="9.99"/>
    <n v="9.99"/>
    <s v="China"/>
    <n v="196566224018"/>
    <n v="89036324"/>
    <x v="5"/>
    <s v="TOYS"/>
    <s v="SQUISHMALLOWS"/>
    <s v="TOYS"/>
  </r>
  <r>
    <s v="PTAZ22692"/>
    <s v="LPFB505658"/>
    <s v="TOYS"/>
    <n v="86"/>
    <s v="ACTIVITIES-DOLLS-PLUSH"/>
    <m/>
    <s v="Aphmau 6&quot; Mystery Plush Unicorn"/>
    <n v="1"/>
    <n v="9.99"/>
    <n v="9.99"/>
    <s v="China"/>
    <n v="810054664307"/>
    <n v="89134561"/>
    <x v="207"/>
    <s v="TOYS"/>
    <s v="APHMAU"/>
    <s v="TOYS"/>
  </r>
  <r>
    <s v="PTAZ22692"/>
    <s v="LPFB786485"/>
    <s v="TOYS"/>
    <n v="204"/>
    <s v="PRESCHOOL-SEASONAL TOYS"/>
    <m/>
    <s v="LEGO City Fire Rescue Motorcycle Toy Building Set 60410 (Please be advised that sets may be missing pieces or otherwise incomplete.)"/>
    <n v="1"/>
    <n v="9.99"/>
    <n v="9.99"/>
    <s v="Mexico"/>
    <n v="673419388856"/>
    <n v="89144407"/>
    <x v="10"/>
    <s v="TOYS"/>
    <s v="CITY"/>
    <s v="TOYS"/>
  </r>
  <r>
    <s v="PTAZ22692"/>
    <s v="LPET506015"/>
    <s v="TOYS"/>
    <n v="86"/>
    <s v="ACTIVITIES-DOLLS-PLUSH"/>
    <m/>
    <s v="MGA's Miniverse - Make It Mini Food Diner Series 3 Mini Collectibles, Resin Play, Replica Food"/>
    <n v="1"/>
    <n v="9.99"/>
    <n v="9.99"/>
    <s v="China"/>
    <n v="35051505419"/>
    <n v="89198779"/>
    <x v="158"/>
    <s v="TOYS"/>
    <s v="MINIVERSE"/>
    <s v="TOYS"/>
  </r>
  <r>
    <s v="PTAZ22692"/>
    <s v="LPFF271106"/>
    <s v="TOYS"/>
    <n v="87"/>
    <s v="GAMES-DIECAST-ACTION FIGURES"/>
    <m/>
    <s v="Ceaco Marvel Spider-Man Sinister War Jigsaw Puzzle Tin - 1000pc (Please be advised that sets may be missing pieces or otherwise incomplete.)"/>
    <n v="1"/>
    <n v="9.99"/>
    <n v="9.99"/>
    <s v="China"/>
    <n v="79346950003"/>
    <n v="89211694"/>
    <x v="142"/>
    <s v="TOYS"/>
    <s v="PUZZLES ADULT"/>
    <s v="TOYS"/>
  </r>
  <r>
    <s v="PTAZ22692"/>
    <s v="LPFB786577"/>
    <s v="TOYS"/>
    <n v="87"/>
    <s v="GAMES-DIECAST-ACTION FIGURES"/>
    <m/>
    <s v="Hoppy Salmon Board Game"/>
    <n v="1"/>
    <n v="9.99"/>
    <n v="9.99"/>
    <s v="China"/>
    <n v="810083045757"/>
    <n v="89372756"/>
    <x v="45"/>
    <s v="TOYS"/>
    <s v="FAMILY PARTY"/>
    <s v="TOYS"/>
  </r>
  <r>
    <s v="PTAZ22692"/>
    <s v="LPFF271110"/>
    <s v="TOYS"/>
    <n v="86"/>
    <s v="ACTIVITIES-DOLLS-PLUSH"/>
    <m/>
    <s v="FAO Schwarz 7&quot; Coral Pink Tie-Dye Bunny Toy Plush"/>
    <n v="1"/>
    <n v="9.99"/>
    <n v="9.99"/>
    <s v="China"/>
    <n v="843479185966"/>
    <n v="89386649"/>
    <x v="46"/>
    <s v="TOYS"/>
    <s v="FAO PLUSH"/>
    <s v="TOYS"/>
  </r>
  <r>
    <s v="PTAZ22692"/>
    <s v="LPFB715558"/>
    <s v="TOYS"/>
    <n v="86"/>
    <s v="ACTIVITIES-DOLLS-PLUSH"/>
    <m/>
    <s v="Play-Doh Easter Bag"/>
    <n v="1"/>
    <n v="9.99"/>
    <n v="9.99"/>
    <s v="China"/>
    <n v="5010996246790"/>
    <n v="89392857"/>
    <x v="59"/>
    <s v="TOYS"/>
    <s v="PLAYDOH"/>
    <s v="TOYS"/>
  </r>
  <r>
    <s v="PTAZ22692"/>
    <s v="LPFB715556"/>
    <s v="TOYS"/>
    <n v="86"/>
    <s v="ACTIVITIES-DOLLS-PLUSH"/>
    <m/>
    <s v="Play-Doh Easter Bag"/>
    <n v="1"/>
    <n v="9.99"/>
    <n v="9.99"/>
    <s v="China"/>
    <n v="5010996246790"/>
    <n v="89392857"/>
    <x v="59"/>
    <s v="TOYS"/>
    <s v="PLAYDOH"/>
    <s v="TOYS"/>
  </r>
  <r>
    <s v="PTAZ22692"/>
    <s v="LPFF265833"/>
    <s v="TOYS"/>
    <n v="87"/>
    <s v="GAMES-DIECAST-ACTION FIGURES"/>
    <m/>
    <s v="Buffalo Games Goo Games - 9 Buckets"/>
    <n v="1"/>
    <n v="9.99"/>
    <n v="9.99"/>
    <s v="China"/>
    <n v="79346005789"/>
    <n v="89851664"/>
    <x v="40"/>
    <s v="TOYS"/>
    <s v="OTHER MISC"/>
    <s v="TOYS"/>
  </r>
  <r>
    <s v="PTAZ22692"/>
    <s v="LPFF265836"/>
    <s v="TOYS"/>
    <n v="87"/>
    <s v="GAMES-DIECAST-ACTION FIGURES"/>
    <m/>
    <s v="Buffalo Games Goo Games - 5 Buckets"/>
    <n v="1"/>
    <n v="9.99"/>
    <n v="9.99"/>
    <s v="China"/>
    <n v="79346005796"/>
    <n v="89851665"/>
    <x v="40"/>
    <s v="TOYS"/>
    <s v="OTHER MISC"/>
    <s v="TOYS"/>
  </r>
  <r>
    <s v="PTAZ22692"/>
    <s v="LPFF909453"/>
    <s v="TOYS"/>
    <n v="87"/>
    <s v="GAMES-DIECAST-ACTION FIGURES"/>
    <m/>
    <s v="CEACO Cute Coop 200 pc Jigsaw Puzzle"/>
    <n v="1"/>
    <n v="9.99"/>
    <n v="9.99"/>
    <s v="United States of America"/>
    <n v="21081224437"/>
    <n v="89939988"/>
    <x v="142"/>
    <s v="TOYS"/>
    <s v="PUZZLES KIDS"/>
    <s v="TOYS"/>
  </r>
  <r>
    <s v="PTAZ22692"/>
    <s v="LPFB741184"/>
    <s v="TOYS"/>
    <n v="87"/>
    <s v="GAMES-DIECAST-ACTION FIGURES"/>
    <m/>
    <s v="NERF Elite 2.0 Refill - 50ct (Please be advised that sets may be missing pieces or otherwise incomplete.)"/>
    <n v="1"/>
    <n v="9.59"/>
    <n v="9.59"/>
    <s v="India"/>
    <n v="630509964901"/>
    <n v="80283428"/>
    <x v="22"/>
    <s v="TOYS"/>
    <s v="ELITE"/>
    <s v="TOYS"/>
  </r>
  <r>
    <s v="PTAZ22692"/>
    <s v="LPFB741040"/>
    <s v="TOYS"/>
    <n v="86"/>
    <s v="ACTIVITIES-DOLLS-PLUSH"/>
    <m/>
    <s v="Cry Babies Tiny Cuddles Christmas Holly Doll"/>
    <n v="1"/>
    <n v="9.49"/>
    <n v="9.49"/>
    <s v="China"/>
    <n v="8421134916999"/>
    <n v="88260521"/>
    <x v="236"/>
    <s v="TOYS"/>
    <s v="CRY BABIES"/>
    <s v="TOYS"/>
  </r>
  <r>
    <s v="PTAZ22692"/>
    <s v="LPFF519978"/>
    <s v="TOYS"/>
    <n v="86"/>
    <s v="ACTIVITIES-DOLLS-PLUSH"/>
    <m/>
    <s v="Disney Wish Hug &amp; Wish Star Plush"/>
    <n v="1"/>
    <n v="9.2899999999999991"/>
    <n v="9.2899999999999991"/>
    <s v="China"/>
    <n v="886144101533"/>
    <n v="88347601"/>
    <x v="114"/>
    <s v="TOYS"/>
    <s v="WISH"/>
    <s v="TOYS"/>
  </r>
  <r>
    <s v="PTAZ22692"/>
    <s v="LPFB715848"/>
    <s v="TOYS"/>
    <n v="87"/>
    <s v="GAMES-DIECAST-ACTION FIGURES"/>
    <m/>
    <s v="Star Wars Lightsaber Squad Ahsoka Tano"/>
    <n v="1"/>
    <n v="8.99"/>
    <n v="8.99"/>
    <s v="Viet Nam"/>
    <n v="5010994162238"/>
    <n v="85284065"/>
    <x v="23"/>
    <s v="TOYS"/>
    <s v="STAR WARS"/>
    <s v="TOYS"/>
  </r>
  <r>
    <s v="PTAZ22692"/>
    <s v="LPFF782249"/>
    <s v="TOYS"/>
    <n v="86"/>
    <s v="ACTIVITIES-DOLLS-PLUSH"/>
    <m/>
    <s v="Snap Circuits Egg Light"/>
    <n v="1"/>
    <n v="8.99"/>
    <n v="8.99"/>
    <s v="China"/>
    <n v="756619014272"/>
    <n v="89369429"/>
    <x v="247"/>
    <s v="TOYS"/>
    <s v="STEM"/>
    <s v="TOYS"/>
  </r>
  <r>
    <s v="PTAZ22692"/>
    <s v="LPFB715594"/>
    <s v="TOYS"/>
    <n v="86"/>
    <s v="ACTIVITIES-DOLLS-PLUSH"/>
    <m/>
    <s v="9'' Yellow Chick and Egg Stuffed Animal - Gigglescape"/>
    <n v="1"/>
    <n v="6.5"/>
    <n v="6.5"/>
    <s v="China"/>
    <n v="667902263416"/>
    <n v="89092455"/>
    <x v="77"/>
    <s v="TOYS"/>
    <s v="GIGGLESCAPE"/>
    <s v="TOYS"/>
  </r>
  <r>
    <s v="PTAZ22692"/>
    <s v="LPFF276940"/>
    <s v="TOYS"/>
    <n v="200"/>
    <s v="TABLETOP"/>
    <m/>
    <s v="2pk Popsicle Molds - Sun Squad (Please be advised that sets may be missing pieces or otherwise incomplete.)"/>
    <n v="1"/>
    <n v="6"/>
    <n v="6"/>
    <s v="China"/>
    <n v="197543601136"/>
    <n v="89039487"/>
    <x v="479"/>
    <s v="KITCHEN"/>
    <s v="SUMMER MINI SEASON"/>
    <s v="KITCHEN"/>
  </r>
  <r>
    <s v="PTAZ22692"/>
    <s v="LPFF078096"/>
    <s v="TOYS"/>
    <n v="245"/>
    <s v="OTC - HEALTH &amp; SELF CARE"/>
    <m/>
    <s v="Jurassic World Bandage Sidecap - 20ct (Please be advised that sets may be missing pieces or otherwise incomplete.)"/>
    <n v="1"/>
    <n v="3.59"/>
    <n v="3.59"/>
    <s v="United States of America"/>
    <n v="17276238754"/>
    <n v="90060408"/>
    <x v="2"/>
    <s v="HEALTH"/>
    <s v="ADHESIVE BANDAGES"/>
    <s v="HEALTH AND BEAUTY"/>
  </r>
  <r>
    <s v="PTAZ22712"/>
    <s v="LPFF751585"/>
    <s v="TOYS"/>
    <n v="86"/>
    <s v="ACTIVITIES-DOLLS-PLUSH"/>
    <m/>
    <s v="FAO Schwarz 6&quot; Sparklers Blue Hedgehog Toy Plush"/>
    <n v="30"/>
    <n v="9.99"/>
    <n v="299.7"/>
    <s v="China"/>
    <n v="843479181401"/>
    <n v="88290086"/>
    <x v="46"/>
    <s v="TOYS"/>
    <s v="FAO PLUSH"/>
    <s v="TOYS"/>
  </r>
  <r>
    <s v="PTAZ22712"/>
    <s v="LPFB786731"/>
    <s v="TOYS"/>
    <n v="86"/>
    <s v="ACTIVITIES-DOLLS-PLUSH"/>
    <m/>
    <s v="Squishmallows 11&quot; Grady the Gray Appaloosa Painted Horse Plush Toy"/>
    <n v="18"/>
    <n v="11.99"/>
    <n v="215.82"/>
    <s v="China"/>
    <n v="196566198074"/>
    <n v="87846446"/>
    <x v="5"/>
    <s v="TOYS"/>
    <s v="SQUISHMALLOWS"/>
    <s v="TOYS"/>
  </r>
  <r>
    <s v="PTAZ22712"/>
    <s v="LPFF600621"/>
    <s v="TOYS"/>
    <n v="87"/>
    <s v="GAMES-DIECAST-ACTION FIGURES"/>
    <m/>
    <s v="Gamestar+ Movie Scene It? Game"/>
    <n v="6"/>
    <n v="20.49"/>
    <n v="122.94"/>
    <s v="China"/>
    <n v="669165020300"/>
    <n v="85008828"/>
    <x v="480"/>
    <s v="TOYS"/>
    <s v="FAMILY GAMES"/>
    <s v="TOYS"/>
  </r>
  <r>
    <s v="PTAZ22712"/>
    <s v="LPET632271"/>
    <s v="TOYS"/>
    <n v="87"/>
    <s v="GAMES-DIECAST-ACTION FIGURES"/>
    <m/>
    <s v="Gel Blaster SURGE Ultimate Water Gellet  Blaster"/>
    <n v="2"/>
    <n v="59.99"/>
    <n v="119.98"/>
    <s v="China"/>
    <n v="850015803345"/>
    <n v="81910941"/>
    <x v="6"/>
    <s v="TOYS"/>
    <s v="GEL BLASTER"/>
    <s v="TOYS"/>
  </r>
  <r>
    <s v="PTAZ22712"/>
    <s v="LPFB786720"/>
    <s v="TOYS"/>
    <n v="86"/>
    <s v="ACTIVITIES-DOLLS-PLUSH"/>
    <m/>
    <s v="Squishmallows 16&quot; Sawtelle the Strawberry Pancakes Plush Toy (Target Exclusive)"/>
    <n v="4"/>
    <n v="24.99"/>
    <n v="99.96"/>
    <s v="China"/>
    <n v="196566152984"/>
    <n v="86794046"/>
    <x v="5"/>
    <s v="TOYS"/>
    <s v="SQUISHMALLOWS"/>
    <s v="TOYS"/>
  </r>
  <r>
    <s v="PTAZ22712"/>
    <s v="LPFF271033"/>
    <s v="TOYS"/>
    <n v="204"/>
    <s v="PRESCHOOL-SEASONAL TOYS"/>
    <m/>
    <s v="LEGO Marvel Spider-Man vs. Sandman: Final Battle Building Toy 76280"/>
    <n v="3"/>
    <n v="31.49"/>
    <n v="94.47"/>
    <s v="Mexico"/>
    <n v="673419390897"/>
    <n v="89144462"/>
    <x v="10"/>
    <s v="TOYS"/>
    <s v="SUPER HEROS"/>
    <s v="TOYS"/>
  </r>
  <r>
    <s v="PTAZ22712"/>
    <s v="LPFF433408"/>
    <s v="TOYS"/>
    <n v="87"/>
    <s v="GAMES-DIECAST-ACTION FIGURES"/>
    <m/>
    <s v="Sharper Image Drone Mach 10&quot; with Camera Streaming."/>
    <n v="1"/>
    <n v="89.99"/>
    <n v="89.99"/>
    <m/>
    <n v="843479123821"/>
    <n v="84286899"/>
    <x v="86"/>
    <s v="TOYS"/>
    <s v="ONLINE ONLY"/>
    <s v="ELECTRONICS"/>
  </r>
  <r>
    <s v="PTAZ22712"/>
    <s v="LPFB715861"/>
    <s v="TOYS"/>
    <n v="87"/>
    <s v="GAMES-DIECAST-ACTION FIGURES"/>
    <m/>
    <s v="Tech Deck D.I.Y Concrete Reusable Modeling Playset"/>
    <n v="6"/>
    <n v="14.99"/>
    <n v="89.94"/>
    <s v="China"/>
    <n v="778988409503"/>
    <n v="84795855"/>
    <x v="190"/>
    <s v="TOYS"/>
    <s v="TECH DECK"/>
    <s v="TOYS"/>
  </r>
  <r>
    <s v="PTAZ22712"/>
    <s v="LPFB715874"/>
    <s v="TOYS"/>
    <n v="323"/>
    <s v="ENTERTAINMENT LICENSE"/>
    <m/>
    <s v="Funko POP! Disney 100 Retro Reimagined Tiana Figure (Target Exclusive)"/>
    <n v="5"/>
    <n v="14.99"/>
    <n v="74.95"/>
    <s v="Viet Nam"/>
    <n v="889698744812"/>
    <n v="88883125"/>
    <x v="20"/>
    <s v="TOYS"/>
    <s v="FKO - POP STANDARD"/>
    <s v="TOYS"/>
  </r>
  <r>
    <s v="PTAZ22712"/>
    <s v="LPET632545"/>
    <s v="TOYS"/>
    <n v="204"/>
    <s v="PRESCHOOL-SEASONAL TOYS"/>
    <m/>
    <s v="LEGO Friends Vintage Fashion Store Toy Shop 42614"/>
    <n v="2"/>
    <n v="35.99"/>
    <n v="71.98"/>
    <s v="Mexico"/>
    <n v="673419390286"/>
    <n v="89144356"/>
    <x v="10"/>
    <s v="TOYS"/>
    <s v="FRIENDS"/>
    <s v="TOYS"/>
  </r>
  <r>
    <s v="PTAZ22712"/>
    <s v="LPTG1290518"/>
    <s v="TOYS"/>
    <n v="86"/>
    <s v="ACTIVITIES-DOLLS-PLUSH"/>
    <m/>
    <s v="Our Generation Oh So Sweet Dessert Cart Accessory Set for 18&quot; Dolls (Please be advised that sets may be missing pieces or otherwise incomplete.)"/>
    <n v="1"/>
    <n v="69.989999999999995"/>
    <n v="69.989999999999995"/>
    <s v="China"/>
    <n v="62243459328"/>
    <n v="83242838"/>
    <x v="7"/>
    <s v="TOYS"/>
    <s v="OG 39.99-69.99"/>
    <s v="TOYS"/>
  </r>
  <r>
    <s v="PTAZ22712"/>
    <s v="LPFB786713"/>
    <s v="TOYS"/>
    <n v="86"/>
    <s v="ACTIVITIES-DOLLS-PLUSH"/>
    <m/>
    <s v="Aphmau 6&quot; Mystery Plush Series 4"/>
    <n v="7"/>
    <n v="9.99"/>
    <n v="69.930000000000007"/>
    <s v="China"/>
    <n v="810054662693"/>
    <n v="87868271"/>
    <x v="207"/>
    <s v="TOYS"/>
    <s v="APHMAU"/>
    <s v="TOYS"/>
  </r>
  <r>
    <s v="PTAZ22712"/>
    <s v="LPFF913882"/>
    <s v="TOYS"/>
    <n v="87"/>
    <s v="GAMES-DIECAST-ACTION FIGURES"/>
    <m/>
    <s v="FAO Schwarz Thunderbolt Jet X2 Drone"/>
    <n v="1"/>
    <n v="59.99"/>
    <n v="59.99"/>
    <s v="China"/>
    <n v="843479169317"/>
    <n v="85849900"/>
    <x v="46"/>
    <s v="TOYS"/>
    <s v="FAO SCHWARZ"/>
    <s v="ELECTRONICS"/>
  </r>
  <r>
    <s v="PTAZ22712"/>
    <s v="LPFF088482"/>
    <s v="TOYS"/>
    <n v="87"/>
    <s v="GAMES-DIECAST-ACTION FIGURES"/>
    <m/>
    <s v="Adopt Me! Fantasy Clan Mini Figure Set - 6pk (Target Exclusive) (Please be advised that sets may be missing pieces or otherwise incomplete.)"/>
    <n v="3"/>
    <n v="19.989999999999998"/>
    <n v="59.97"/>
    <s v="China"/>
    <n v="191726507857"/>
    <n v="88452202"/>
    <x v="90"/>
    <s v="TOYS"/>
    <s v="ROBLOX"/>
    <s v="TOYS"/>
  </r>
  <r>
    <s v="PTAZ22712"/>
    <s v="LPFB715875"/>
    <s v="TOYS"/>
    <n v="323"/>
    <s v="ENTERTAINMENT LICENSE"/>
    <m/>
    <s v="Funko POP! Disney 100 Retro Reimagined Tiana Figure (Target Exclusive)"/>
    <n v="4"/>
    <n v="14.99"/>
    <n v="59.96"/>
    <s v="Viet Nam"/>
    <n v="889698744812"/>
    <n v="88883125"/>
    <x v="20"/>
    <s v="TOYS"/>
    <s v="FKO - POP STANDARD"/>
    <s v="TOYS"/>
  </r>
  <r>
    <s v="PTAZ22712"/>
    <s v="LPFB725410"/>
    <s v="TOYS"/>
    <n v="87"/>
    <s v="GAMES-DIECAST-ACTION FIGURES"/>
    <m/>
    <s v="Star Wars: Holocomm Collection Bo-Katan Kryze Black Series Action Figure (Target Exclusive)"/>
    <n v="2"/>
    <n v="27.99"/>
    <n v="55.98"/>
    <s v="China"/>
    <n v="5010996214492"/>
    <n v="87846713"/>
    <x v="23"/>
    <s v="TOYS"/>
    <s v="STAR WARS"/>
    <s v="TOYS"/>
  </r>
  <r>
    <s v="PTAZ22712"/>
    <s v="LPFF216867"/>
    <s v="TOYS"/>
    <n v="204"/>
    <s v="PRESCHOOL-SEASONAL TOYS"/>
    <m/>
    <s v="Melissa &amp; Doug PAW Patrol Rescue Mission Wooden Dashboard"/>
    <n v="1"/>
    <n v="53.99"/>
    <n v="53.99"/>
    <s v="China"/>
    <n v="772332750"/>
    <n v="81969741"/>
    <x v="3"/>
    <s v="TOYS"/>
    <s v="MELISSA &amp; DOUG"/>
    <s v="TOYS"/>
  </r>
  <r>
    <s v="PTAZ22712"/>
    <s v="LPFF326548"/>
    <s v="TOYS"/>
    <n v="87"/>
    <s v="GAMES-DIECAST-ACTION FIGURES"/>
    <m/>
    <s v="Transformers Studio Series 86-12 Leader The Transformers: The Movie Coronation Starscream"/>
    <n v="1"/>
    <n v="53"/>
    <n v="53"/>
    <s v="Viet Nam"/>
    <n v="195166153421"/>
    <n v="84997062"/>
    <x v="9"/>
    <s v="TOYS"/>
    <s v="TRANSFORMERS"/>
    <s v="TOYS"/>
  </r>
  <r>
    <s v="PTAZ22712"/>
    <s v="LPFB786595"/>
    <s v="TOYS"/>
    <n v="87"/>
    <s v="GAMES-DIECAST-ACTION FIGURES"/>
    <m/>
    <s v="Monster Jam Official Megalodon Storm All-Terrain Remote Control Monster Truck - 1:15 Scale"/>
    <n v="1"/>
    <n v="49.99"/>
    <n v="49.99"/>
    <s v="China"/>
    <n v="778988136485"/>
    <n v="79391217"/>
    <x v="161"/>
    <s v="TOYS"/>
    <s v="MONSTER JAM"/>
    <s v="TOYS"/>
  </r>
  <r>
    <s v="PTAZ22712"/>
    <s v="LPFF078474"/>
    <s v="TOYS"/>
    <n v="87"/>
    <s v="GAMES-DIECAST-ACTION FIGURES"/>
    <m/>
    <s v="Jumanji Deluxe Board Game"/>
    <n v="1"/>
    <n v="49.99"/>
    <n v="49.99"/>
    <s v="China"/>
    <n v="778988372685"/>
    <n v="82006428"/>
    <x v="481"/>
    <s v="TOYS"/>
    <s v="FAMILY GAMES"/>
    <s v="TOYS"/>
  </r>
  <r>
    <s v="PTAZ22712"/>
    <s v="LPFF433406"/>
    <s v="TOYS"/>
    <n v="204"/>
    <s v="PRESCHOOL-SEASONAL TOYS"/>
    <m/>
    <s v="LEGO Icons Dried Flower Centerpiece Set 10314 (Please be advised that sets may be missing pieces or otherwise incomplete.)"/>
    <n v="1"/>
    <n v="49.99"/>
    <n v="49.99"/>
    <s v="Mexico"/>
    <n v="673419375283"/>
    <n v="86216174"/>
    <x v="10"/>
    <s v="TOYS"/>
    <s v="ICONS"/>
    <s v="TOYS"/>
  </r>
  <r>
    <s v="PTAZ22712"/>
    <s v="LPFB787003"/>
    <s v="TOYS"/>
    <n v="86"/>
    <s v="ACTIVITIES-DOLLS-PLUSH"/>
    <m/>
    <s v="Animal Adventure Jumbo Fantasy Unicorn Stuffed Animal"/>
    <n v="2"/>
    <n v="24.99"/>
    <n v="49.98"/>
    <s v="China"/>
    <n v="667902096533"/>
    <n v="84797801"/>
    <x v="223"/>
    <s v="TOYS"/>
    <s v="ANIMAL ADVENTURE"/>
    <s v="TOYS"/>
  </r>
  <r>
    <s v="PTAZ22712"/>
    <s v="LPFB786721"/>
    <s v="TOYS"/>
    <n v="86"/>
    <s v="ACTIVITIES-DOLLS-PLUSH"/>
    <m/>
    <s v="Squishmallows 16&quot; Sawtelle the Strawberry Pancakes Plush Toy (Target Exclusive)"/>
    <n v="2"/>
    <n v="24.99"/>
    <n v="49.98"/>
    <s v="China"/>
    <n v="196566152984"/>
    <n v="86794046"/>
    <x v="5"/>
    <s v="TOYS"/>
    <s v="SQUISHMALLOWS"/>
    <s v="TOYS"/>
  </r>
  <r>
    <s v="PTAZ22712"/>
    <s v="LPFB786728"/>
    <s v="TOYS"/>
    <n v="86"/>
    <s v="ACTIVITIES-DOLLS-PLUSH"/>
    <m/>
    <s v="Squishmallows 11&quot; Grady the Gray Appaloosa Painted Horse Plush Toy"/>
    <n v="4"/>
    <n v="11.99"/>
    <n v="47.96"/>
    <s v="China"/>
    <n v="196566198074"/>
    <n v="87846446"/>
    <x v="5"/>
    <s v="TOYS"/>
    <s v="SQUISHMALLOWS"/>
    <s v="TOYS"/>
  </r>
  <r>
    <s v="PTAZ22712"/>
    <s v="LPFB715877"/>
    <s v="TOYS"/>
    <n v="323"/>
    <s v="ENTERTAINMENT LICENSE"/>
    <m/>
    <s v="Funko POP! Marvel: Disney 100 Retro Reimagined Captain America Figure (Target Exclusive)"/>
    <n v="3"/>
    <n v="14.99"/>
    <n v="44.97"/>
    <s v="Viet Nam"/>
    <n v="889698744799"/>
    <n v="88883142"/>
    <x v="20"/>
    <s v="TOYS"/>
    <s v="FKO - POP STANDARD"/>
    <s v="TOYS"/>
  </r>
  <r>
    <s v="PTAZ22712"/>
    <s v="LPFF857777"/>
    <s v="TOYS"/>
    <n v="87"/>
    <s v="GAMES-DIECAST-ACTION FIGURES"/>
    <m/>
    <s v="Splendor Board Game"/>
    <n v="1"/>
    <n v="39.99"/>
    <n v="39.99"/>
    <s v="Germany"/>
    <n v="3558380021537"/>
    <n v="26391271"/>
    <x v="482"/>
    <s v="TOYS"/>
    <s v="STRATEGY GAMES"/>
    <s v="TOYS"/>
  </r>
  <r>
    <s v="PTAZ22712"/>
    <s v="LPFF213898"/>
    <s v="TOYS"/>
    <n v="204"/>
    <s v="PRESCHOOL-SEASONAL TOYS"/>
    <m/>
    <s v="MAGNA-TILES Safari Animals"/>
    <n v="1"/>
    <n v="39.99"/>
    <n v="39.99"/>
    <s v="China"/>
    <n v="631291209256"/>
    <n v="79536629"/>
    <x v="302"/>
    <s v="TOYS"/>
    <s v="MAGNETIC CONSTRUCT"/>
    <s v="TOYS"/>
  </r>
  <r>
    <s v="PTAZ22712"/>
    <s v="LPFF090534"/>
    <s v="TOYS"/>
    <n v="204"/>
    <s v="PRESCHOOL-SEASONAL TOYS"/>
    <m/>
    <s v="LEGO Jurassic World Quetzalcoatlus Plane Ambush Toy 76947"/>
    <n v="1"/>
    <n v="39.99"/>
    <n v="39.99"/>
    <s v="Mexico"/>
    <n v="673419340427"/>
    <n v="80130336"/>
    <x v="10"/>
    <s v="TOYS"/>
    <s v="JURASSIC"/>
    <s v="TOYS"/>
  </r>
  <r>
    <s v="PTAZ22712"/>
    <s v="LPFF207202"/>
    <s v="TOYS"/>
    <n v="204"/>
    <s v="PRESCHOOL-SEASONAL TOYS"/>
    <m/>
    <s v="LEGO Jurassic World Quetzalcoatlus Plane Ambush Toy 76947"/>
    <n v="1"/>
    <n v="39.99"/>
    <n v="39.99"/>
    <s v="Mexico"/>
    <n v="673419340427"/>
    <n v="80130336"/>
    <x v="10"/>
    <s v="TOYS"/>
    <s v="JURASSIC"/>
    <s v="TOYS"/>
  </r>
  <r>
    <s v="PTAZ22712"/>
    <s v="LPFF082192"/>
    <s v="TOYS"/>
    <n v="87"/>
    <s v="GAMES-DIECAST-ACTION FIGURES"/>
    <m/>
    <s v="DRIVEN by Battat RC Midrange Ambulance"/>
    <n v="1"/>
    <n v="39.99"/>
    <n v="39.99"/>
    <s v="China"/>
    <n v="62243457966"/>
    <n v="83351855"/>
    <x v="33"/>
    <s v="TOYS"/>
    <s v="DRIVEN"/>
    <s v="TOYS"/>
  </r>
  <r>
    <s v="PTAZ22712"/>
    <s v="LPFF117156"/>
    <s v="TOYS"/>
    <n v="204"/>
    <s v="PRESCHOOL-SEASONAL TOYS"/>
    <m/>
    <s v="LEGO City Ice-Cream Shop Pretend Building Toy Set 60363 (Please be advised that sets may be missing pieces or otherwise incomplete.)"/>
    <n v="1"/>
    <n v="39.99"/>
    <n v="39.99"/>
    <s v="Mexico"/>
    <n v="673419374989"/>
    <n v="87830623"/>
    <x v="10"/>
    <s v="TOYS"/>
    <s v="CITY"/>
    <s v="TOYS"/>
  </r>
  <r>
    <s v="PTAZ22712"/>
    <s v="LPTG1429926"/>
    <s v="TOYS"/>
    <n v="87"/>
    <s v="GAMES-DIECAST-ACTION FIGURES"/>
    <m/>
    <s v="New Bright RC Ram 1500 Pickup Truck - 1:10 Scale"/>
    <n v="1"/>
    <n v="39.99"/>
    <n v="39.99"/>
    <s v="China"/>
    <n v="50211710793"/>
    <n v="87846333"/>
    <x v="269"/>
    <s v="TOYS"/>
    <s v="NEW BRIGHT"/>
    <s v="TOYS"/>
  </r>
  <r>
    <s v="PTAZ22712"/>
    <s v="LPFF090554"/>
    <s v="TOYS"/>
    <n v="87"/>
    <s v="GAMES-DIECAST-ACTION FIGURES"/>
    <m/>
    <s v="Star Wars: The Book of Boba Fett Krrsantan Vintage Collection Action Figure"/>
    <n v="2"/>
    <n v="19.79"/>
    <n v="39.58"/>
    <s v="China"/>
    <n v="5010996174666"/>
    <n v="87846663"/>
    <x v="23"/>
    <s v="TOYS"/>
    <s v="STAR WARS"/>
    <s v="TOYS"/>
  </r>
  <r>
    <s v="PTAZ22712"/>
    <s v="LPTG1441715"/>
    <s v="TOYS"/>
    <n v="204"/>
    <s v="PRESCHOOL-SEASONAL TOYS"/>
    <m/>
    <s v="Melissa &amp; Doug Let's Play House! Dust, Sweep &amp; Mop 6pc Set (Please be advised that sets may be missing pieces or otherwise incomplete.)"/>
    <n v="1"/>
    <n v="35.99"/>
    <n v="35.99"/>
    <s v="China"/>
    <n v="772186001"/>
    <n v="51014135"/>
    <x v="47"/>
    <s v="TOYS"/>
    <s v="MELISSA &amp; DOUG"/>
    <s v="TOYS"/>
  </r>
  <r>
    <s v="PTAZ22712"/>
    <s v="LPFF207156"/>
    <s v="TOYS"/>
    <n v="86"/>
    <s v="ACTIVITIES-DOLLS-PLUSH"/>
    <m/>
    <s v="Bearington Ima Big Sister Plush Stuffed Animal Teddy Bear In Pink T-Shirt, 12 Inches"/>
    <n v="1"/>
    <n v="35.99"/>
    <n v="35.99"/>
    <m/>
    <n v="842878039238"/>
    <n v="91960428"/>
    <x v="483"/>
    <s v="TOYS"/>
    <m/>
    <s v="TOYS"/>
  </r>
  <r>
    <s v="PTAZ22712"/>
    <s v="LPFF600608"/>
    <s v="TOYS"/>
    <n v="86"/>
    <s v="ACTIVITIES-DOLLS-PLUSH"/>
    <m/>
    <s v="Pound Puppies Classic Plush Brown"/>
    <n v="2"/>
    <n v="17.989999999999998"/>
    <n v="35.979999999999997"/>
    <s v="China"/>
    <n v="885561382112"/>
    <n v="87828215"/>
    <x v="165"/>
    <s v="TOYS"/>
    <s v="RETRO PERM"/>
    <s v="TOYS"/>
  </r>
  <r>
    <s v="PTAZ22712"/>
    <s v="LPFF600682"/>
    <s v="TOYS"/>
    <n v="86"/>
    <s v="ACTIVITIES-DOLLS-PLUSH"/>
    <m/>
    <s v="Barbie Signature Inspiring Women Bessie Coleman Collector Doll"/>
    <n v="1"/>
    <n v="35.49"/>
    <n v="35.49"/>
    <s v="Indonesia"/>
    <n v="194735096886"/>
    <n v="86212857"/>
    <x v="96"/>
    <s v="TOYS"/>
    <s v="COLLECTOR"/>
    <s v="TOYS"/>
  </r>
  <r>
    <s v="PTAZ22712"/>
    <s v="LPFF213845"/>
    <s v="TOYS"/>
    <n v="86"/>
    <s v="ACTIVITIES-DOLLS-PLUSH"/>
    <m/>
    <s v="Disney Encanto Ultimate Madrigal Family Gift Set (Please be advised that sets may be missing pieces or otherwise incomplete.)"/>
    <n v="1"/>
    <n v="34.99"/>
    <n v="34.99"/>
    <s v="China"/>
    <n v="192995219373"/>
    <n v="82250995"/>
    <x v="153"/>
    <s v="TOYS"/>
    <s v="ENCANTO"/>
    <s v="TOYS"/>
  </r>
  <r>
    <s v="PTAZ22712"/>
    <s v="LPFB699332"/>
    <s v="TOYS"/>
    <n v="204"/>
    <s v="PRESCHOOL-SEASONAL TOYS"/>
    <m/>
    <s v="LEGO Sonic the Hedgehog Sonic's Speed Sphere Challenge Playset 76990"/>
    <n v="1"/>
    <n v="34.99"/>
    <n v="34.99"/>
    <s v="Mexico"/>
    <n v="673419375993"/>
    <n v="87830703"/>
    <x v="10"/>
    <s v="TOYS"/>
    <s v="D"/>
    <s v="TOYS"/>
  </r>
  <r>
    <s v="PTAZ22712"/>
    <s v="LPFF326435"/>
    <s v="TOYS"/>
    <n v="87"/>
    <s v="GAMES-DIECAST-ACTION FIGURES"/>
    <m/>
    <s v="Gel Blaster Piranha Water Resistant Gellet Blaster"/>
    <n v="1"/>
    <n v="34.99"/>
    <n v="34.99"/>
    <s v="China"/>
    <n v="850040523737"/>
    <n v="87846533"/>
    <x v="6"/>
    <s v="TOYS"/>
    <s v="GEL BLASTER"/>
    <s v="TOYS"/>
  </r>
  <r>
    <s v="PTAZ22712"/>
    <s v="LPFB504915"/>
    <s v="TOYS"/>
    <n v="86"/>
    <s v="ACTIVITIES-DOLLS-PLUSH"/>
    <m/>
    <s v="Our Generation Party Time Birthday Sweets Table Accessory Set for 18&quot; Dolls (Please be advised that sets may be missing pieces or otherwise incomplete.)"/>
    <n v="1"/>
    <n v="32.99"/>
    <n v="32.99"/>
    <s v="China"/>
    <n v="62243454002"/>
    <n v="83242857"/>
    <x v="7"/>
    <s v="TOYS"/>
    <s v="OG ACC 19.99-38.99"/>
    <s v="TOYS"/>
  </r>
  <r>
    <s v="PTAZ22712"/>
    <s v="LPFF600645"/>
    <s v="TOYS"/>
    <n v="87"/>
    <s v="GAMES-DIECAST-ACTION FIGURES"/>
    <m/>
    <s v="Star Wars: The Mandalorian Electronic Mask"/>
    <n v="1"/>
    <n v="31.99"/>
    <n v="31.99"/>
    <s v="Viet Nam"/>
    <n v="5010993958368"/>
    <n v="83351511"/>
    <x v="23"/>
    <s v="TOYS"/>
    <s v="STAR WARS"/>
    <s v="TOYS"/>
  </r>
  <r>
    <s v="PTAZ22712"/>
    <s v="LPFF090393"/>
    <s v="TOYS"/>
    <n v="87"/>
    <s v="GAMES-DIECAST-ACTION FIGURES"/>
    <m/>
    <s v="Carrera RC Mini Mario Kart - Mario"/>
    <n v="1"/>
    <n v="31.49"/>
    <n v="31.49"/>
    <s v="China"/>
    <n v="50227105309"/>
    <n v="81962185"/>
    <x v="167"/>
    <s v="TOYS"/>
    <s v="CARRERA"/>
    <s v="TOYS"/>
  </r>
  <r>
    <s v="PTAZ22712"/>
    <s v="LPFF909413"/>
    <s v="TOYS"/>
    <n v="87"/>
    <s v="GAMES-DIECAST-ACTION FIGURES"/>
    <m/>
    <s v="Disney Groot Plush"/>
    <n v="1"/>
    <n v="29.99"/>
    <n v="29.99"/>
    <s v="Viet Nam"/>
    <n v="887734595510"/>
    <n v="87129212"/>
    <x v="24"/>
    <s v="TOYS"/>
    <s v="MARVEL"/>
    <s v="TOYS"/>
  </r>
  <r>
    <s v="PTAZ22712"/>
    <s v="LPFF078262"/>
    <s v="TOYS"/>
    <n v="87"/>
    <s v="GAMES-DIECAST-ACTION FIGURES"/>
    <m/>
    <s v="The Audio Game Card Game"/>
    <n v="1"/>
    <n v="29.99"/>
    <n v="29.99"/>
    <s v="China"/>
    <n v="182805000895"/>
    <n v="87885027"/>
    <x v="484"/>
    <s v="TOYS"/>
    <s v="CARD GAMES"/>
    <s v="TOYS"/>
  </r>
  <r>
    <s v="PTAZ22712"/>
    <s v="LPFF794152"/>
    <s v="TOYS"/>
    <n v="323"/>
    <s v="ENTERTAINMENT LICENSE"/>
    <m/>
    <s v="Funko POP! Transformers Optimus Prime - L"/>
    <n v="1"/>
    <n v="29.99"/>
    <n v="29.99"/>
    <s v="Viet Nam"/>
    <n v="889698743785"/>
    <n v="88883420"/>
    <x v="20"/>
    <s v="TOYS"/>
    <s v="FKO - POP +TSHIRT"/>
    <s v="APPAREL"/>
  </r>
  <r>
    <s v="PTAZ22712"/>
    <s v="LPFF798309"/>
    <s v="TOYS"/>
    <n v="323"/>
    <s v="ENTERTAINMENT LICENSE"/>
    <m/>
    <s v="Funko POP! Comic Cover: Marvel Amazing Spider-Man Figure (Target Exclusive)"/>
    <n v="1"/>
    <n v="29.99"/>
    <n v="29.99"/>
    <s v="China"/>
    <n v="889698775410"/>
    <n v="90522050"/>
    <x v="20"/>
    <s v="TOYS"/>
    <s v="FUNKO - OTHER"/>
    <s v="TOYS"/>
  </r>
  <r>
    <s v="PTAZ22712"/>
    <s v="LPFB715853"/>
    <s v="TOYS"/>
    <n v="87"/>
    <s v="GAMES-DIECAST-ACTION FIGURES"/>
    <m/>
    <s v="Tech Deck D.I.Y Concrete Reusable Modeling Playset"/>
    <n v="2"/>
    <n v="14.99"/>
    <n v="29.98"/>
    <s v="China"/>
    <n v="778988409503"/>
    <n v="84795855"/>
    <x v="190"/>
    <s v="TOYS"/>
    <s v="TECH DECK"/>
    <s v="TOYS"/>
  </r>
  <r>
    <s v="PTAZ22712"/>
    <s v="LPFB715865"/>
    <s v="TOYS"/>
    <n v="323"/>
    <s v="ENTERTAINMENT LICENSE"/>
    <m/>
    <s v="Funko POP! Marvel: Disney 100 Retro Reimagined Black Panther Figure (Target Exclusive)"/>
    <n v="2"/>
    <n v="14.99"/>
    <n v="29.98"/>
    <s v="Viet Nam"/>
    <n v="889698744782"/>
    <n v="88883135"/>
    <x v="20"/>
    <s v="TOYS"/>
    <s v="FKO - POP STANDARD"/>
    <s v="TOYS"/>
  </r>
  <r>
    <s v="PTAZ22712"/>
    <s v="LPFB741197"/>
    <s v="TOYS"/>
    <n v="204"/>
    <s v="PRESCHOOL-SEASONAL TOYS"/>
    <m/>
    <s v="LEGO Classic Creative Monsters 11017 Building Kit with 5 Toys"/>
    <n v="3"/>
    <n v="9.99"/>
    <n v="29.97"/>
    <s v="Mexico"/>
    <n v="673419352116"/>
    <n v="83783463"/>
    <x v="10"/>
    <s v="TOYS"/>
    <s v="CLASSIC"/>
    <s v="TOYS"/>
  </r>
  <r>
    <s v="PTAZ22712"/>
    <s v="LPFF276709"/>
    <s v="TOYS"/>
    <n v="87"/>
    <s v="GAMES-DIECAST-ACTION FIGURES"/>
    <m/>
    <s v="Monopoly Secret Vault Game"/>
    <n v="1"/>
    <n v="27.99"/>
    <n v="27.99"/>
    <s v="China"/>
    <n v="195166190921"/>
    <n v="85008795"/>
    <x v="15"/>
    <s v="TOYS"/>
    <s v="BOARD GAMES"/>
    <s v="TOYS"/>
  </r>
  <r>
    <s v="PTAZ22712"/>
    <s v="LPFB741343"/>
    <s v="TOYS"/>
    <n v="87"/>
    <s v="GAMES-DIECAST-ACTION FIGURES"/>
    <m/>
    <s v="Star Wars: The Book of Boba Fett Tusken Warrior and Massiff Vintage Collection Action Figures (Target Exclusive) - 2pk (Please be advised that sets may be missing pieces or otherwise incomplete.)"/>
    <n v="1"/>
    <n v="27.99"/>
    <n v="27.99"/>
    <s v="China"/>
    <n v="5010996105066"/>
    <n v="87449953"/>
    <x v="23"/>
    <s v="TOYS"/>
    <s v="STAR WARS"/>
    <s v="TOYS"/>
  </r>
  <r>
    <s v="PTAZ22712"/>
    <s v="LPFB699650"/>
    <s v="TOYS"/>
    <n v="204"/>
    <s v="PRESCHOOL-SEASONAL TOYS"/>
    <m/>
    <s v="Touch &amp; Teach Elephant"/>
    <n v="1"/>
    <n v="25.99"/>
    <n v="25.99"/>
    <s v="China"/>
    <n v="3417761580004"/>
    <n v="15267866"/>
    <x v="131"/>
    <s v="TOYS"/>
    <s v="VTECH CORE"/>
    <s v="TOYS"/>
  </r>
  <r>
    <s v="PTAZ22712"/>
    <s v="LPFB725364"/>
    <s v="TOYS"/>
    <n v="87"/>
    <s v="GAMES-DIECAST-ACTION FIGURES"/>
    <m/>
    <s v="Star Wars: Rebels Grand Admiral Thrawn Vintage Collection Action Figure"/>
    <n v="2"/>
    <n v="12.99"/>
    <n v="25.98"/>
    <s v="China"/>
    <n v="653569945260"/>
    <n v="87847320"/>
    <x v="23"/>
    <s v="TOYS"/>
    <s v="STAR WARS"/>
    <s v="TOYS"/>
  </r>
  <r>
    <s v="PTAZ22712"/>
    <s v="LPFF078482"/>
    <s v="TOYS"/>
    <n v="87"/>
    <s v="GAMES-DIECAST-ACTION FIGURES"/>
    <m/>
    <s v="Marvel Mech Strike Mechasaurs Captain America and Redwing Action Figure Set - 2pk (Please be advised that sets may be missing pieces or otherwise incomplete.)"/>
    <n v="2"/>
    <n v="12.99"/>
    <n v="25.98"/>
    <s v="China"/>
    <n v="5010994185084"/>
    <n v="88290001"/>
    <x v="24"/>
    <s v="TOYS"/>
    <s v="MARVEL"/>
    <s v="TOYS"/>
  </r>
  <r>
    <s v="PTAZ22712"/>
    <s v="LPFF090553"/>
    <s v="TOYS"/>
    <n v="87"/>
    <s v="GAMES-DIECAST-ACTION FIGURES"/>
    <m/>
    <s v="Cards Against Humanity: Family Edition • Main Game"/>
    <n v="1"/>
    <n v="25"/>
    <n v="25"/>
    <s v="China"/>
    <n v="817246020422"/>
    <n v="79396243"/>
    <x v="30"/>
    <s v="TOYS"/>
    <s v="FAMILY GAMES"/>
    <s v="TOYS"/>
  </r>
  <r>
    <s v="PTAZ22712"/>
    <s v="LPFB741216"/>
    <s v="TOYS"/>
    <n v="87"/>
    <s v="GAMES-DIECAST-ACTION FIGURES"/>
    <m/>
    <s v="We're Not Really Strangers Game"/>
    <n v="1"/>
    <n v="25"/>
    <n v="25"/>
    <s v="United States of America"/>
    <n v="810060650004"/>
    <n v="81134646"/>
    <x v="31"/>
    <s v="TOYS"/>
    <s v="PARTY GAMES"/>
    <s v="TOYS"/>
  </r>
  <r>
    <s v="PTAZ22712"/>
    <s v="LPEY113132"/>
    <s v="TOYS"/>
    <n v="87"/>
    <s v="GAMES-DIECAST-ACTION FIGURES"/>
    <m/>
    <s v="Never Have I Ever Card Game"/>
    <n v="1"/>
    <n v="24.99"/>
    <n v="24.99"/>
    <s v="China"/>
    <n v="856030001377"/>
    <n v="21477046"/>
    <x v="233"/>
    <s v="TOYS"/>
    <s v="PARTY GAMES"/>
    <s v="TOYS"/>
  </r>
  <r>
    <s v="PTAZ22712"/>
    <s v="LPFB741391"/>
    <s v="TOYS"/>
    <n v="204"/>
    <s v="PRESCHOOL-SEASONAL TOYS"/>
    <m/>
    <s v="Fisher-Price Linkimals Happy Shapes Hedgehog"/>
    <n v="1"/>
    <n v="24.99"/>
    <n v="24.99"/>
    <m/>
    <n v="887961706253"/>
    <n v="76165637"/>
    <x v="168"/>
    <s v="TOYS"/>
    <s v="LINKIMALS"/>
    <s v="TOYS"/>
  </r>
  <r>
    <s v="PTAZ22712"/>
    <s v="LPFF326294"/>
    <s v="TOYS"/>
    <n v="86"/>
    <s v="ACTIVITIES-DOLLS-PLUSH"/>
    <m/>
    <s v="Our Generation Brilliant Bureau Home Desk Accessory Set for 18&quot; Dolls (Please be advised that sets may be missing pieces or otherwise incomplete.)"/>
    <n v="1"/>
    <n v="24.99"/>
    <n v="24.99"/>
    <s v="China"/>
    <n v="62243418059"/>
    <n v="76624540"/>
    <x v="7"/>
    <s v="TOYS"/>
    <s v="OG ACC 19.99-38.99"/>
    <s v="TOYS"/>
  </r>
  <r>
    <s v="PTAZ22712"/>
    <s v="LPFF903588"/>
    <s v="TOYS"/>
    <n v="86"/>
    <s v="ACTIVITIES-DOLLS-PLUSH"/>
    <m/>
    <s v="Our Generation Lovely Living Room Furniture Accessory Set for 18&quot; Dolls (Please be advised that sets may be missing pieces or otherwise incomplete.)"/>
    <n v="1"/>
    <n v="24.99"/>
    <n v="24.99"/>
    <s v="China"/>
    <n v="62243470972"/>
    <n v="84720451"/>
    <x v="7"/>
    <s v="TOYS"/>
    <s v="OG ACC 19.99-38.99"/>
    <s v="TOYS"/>
  </r>
  <r>
    <s v="PTAZ22712"/>
    <s v="LPTG0511430"/>
    <s v="TOYS"/>
    <n v="87"/>
    <s v="GAMES-DIECAST-ACTION FIGURES"/>
    <m/>
    <s v="X-Shot EXCEL Crusher Blaster by ZURU"/>
    <n v="1"/>
    <n v="24.99"/>
    <n v="24.99"/>
    <s v="China"/>
    <n v="193052040404"/>
    <n v="84832711"/>
    <x v="98"/>
    <s v="TOYS"/>
    <s v="XSHOT"/>
    <s v="TOYS"/>
  </r>
  <r>
    <s v="PTAZ22712"/>
    <s v="LPFB786712"/>
    <s v="TOYS"/>
    <n v="87"/>
    <s v="GAMES-DIECAST-ACTION FIGURES"/>
    <m/>
    <s v="Hot Wheels 1:64 Scale Remote Control Porsche 911 GT3"/>
    <n v="1"/>
    <n v="24.99"/>
    <n v="24.99"/>
    <s v="China"/>
    <n v="194735118588"/>
    <n v="86274727"/>
    <x v="21"/>
    <s v="TOYS"/>
    <s v="HOT WHEELS"/>
    <s v="TOYS"/>
  </r>
  <r>
    <s v="PTAZ22712"/>
    <s v="LPET482396"/>
    <s v="TOYS"/>
    <n v="87"/>
    <s v="GAMES-DIECAST-ACTION FIGURES"/>
    <m/>
    <s v="Pokémon Select Evolution Multipack Rowlet/Dartrix/Decidueye Action Figure Set - 3pk (Please be advised that sets may be missing pieces or otherwise incomplete.)"/>
    <n v="1"/>
    <n v="24.99"/>
    <n v="24.99"/>
    <s v="China"/>
    <n v="191726483731"/>
    <n v="86955153"/>
    <x v="62"/>
    <s v="TOYS"/>
    <s v="POKEMON"/>
    <s v="TOYS"/>
  </r>
  <r>
    <s v="PTAZ22712"/>
    <s v="LPFF600697"/>
    <s v="TOYS"/>
    <n v="87"/>
    <s v="GAMES-DIECAST-ACTION FIGURES"/>
    <m/>
    <s v="G.I. Joe Classified Series Cobra Vypra Action Figure (Target Exclusive)"/>
    <n v="1"/>
    <n v="24.99"/>
    <n v="24.99"/>
    <s v="China"/>
    <n v="5010996146779"/>
    <n v="88766885"/>
    <x v="35"/>
    <s v="TOYS"/>
    <s v="GI JOE"/>
    <s v="TOYS"/>
  </r>
  <r>
    <s v="PTAZ22712"/>
    <s v="LPFF857581"/>
    <s v="TOYS"/>
    <n v="204"/>
    <s v="PRESCHOOL-SEASONAL TOYS"/>
    <m/>
    <s v="MEGA Pokemon Bulbasaur Building Toy Kit - 374 pc"/>
    <n v="1"/>
    <n v="24.99"/>
    <n v="24.99"/>
    <s v="China"/>
    <n v="194735190836"/>
    <n v="89081355"/>
    <x v="213"/>
    <s v="TOYS"/>
    <s v="POKEMON"/>
    <s v="TOYS"/>
  </r>
  <r>
    <s v="PTAZ22712"/>
    <s v="LPFF326562"/>
    <s v="TOYS"/>
    <n v="87"/>
    <s v="GAMES-DIECAST-ACTION FIGURES"/>
    <m/>
    <s v="Star Wars: A New Hope Darth Vader Black Series Action Figure"/>
    <n v="1"/>
    <n v="24.99"/>
    <n v="24.99"/>
    <s v="China"/>
    <n v="5010996243768"/>
    <n v="89629484"/>
    <x v="23"/>
    <s v="TOYS"/>
    <s v="STAR WARS"/>
    <s v="TOYS"/>
  </r>
  <r>
    <s v="PTAZ22712"/>
    <s v="LPFF078268"/>
    <s v="TOYS"/>
    <n v="87"/>
    <s v="GAMES-DIECAST-ACTION FIGURES"/>
    <m/>
    <s v="The Sidemen Game HITSEND"/>
    <n v="1"/>
    <n v="24.99"/>
    <n v="24.99"/>
    <s v="China"/>
    <n v="5060740001298"/>
    <n v="89822306"/>
    <x v="485"/>
    <s v="TOYS"/>
    <s v="PARTY GAMES"/>
    <s v="TOYS"/>
  </r>
  <r>
    <s v="PTAZ22712"/>
    <s v="LPFB505729"/>
    <s v="TOYS"/>
    <n v="87"/>
    <s v="GAMES-DIECAST-ACTION FIGURES"/>
    <m/>
    <s v="Don't Break The Ice Game"/>
    <n v="2"/>
    <n v="12.29"/>
    <n v="24.58"/>
    <s v="Viet Nam"/>
    <n v="630509534050"/>
    <n v="52119448"/>
    <x v="309"/>
    <s v="TOYS"/>
    <s v="KIDS GAMES"/>
    <s v="TOYS"/>
  </r>
  <r>
    <s v="PTAZ22712"/>
    <s v="LPFB725432"/>
    <s v="TOYS"/>
    <n v="87"/>
    <s v="GAMES-DIECAST-ACTION FIGURES"/>
    <m/>
    <s v="Marvel Legends Series Thor: Love and Thunder King Valkyrie Action Figure"/>
    <n v="1"/>
    <n v="24.49"/>
    <n v="24.49"/>
    <s v="China"/>
    <n v="5010993964345"/>
    <n v="84155475"/>
    <x v="24"/>
    <s v="TOYS"/>
    <s v="THOR"/>
    <s v="TOYS"/>
  </r>
  <r>
    <s v="PTAZ22712"/>
    <s v="LPFB699525"/>
    <s v="TOYS"/>
    <n v="204"/>
    <s v="PRESCHOOL-SEASONAL TOYS"/>
    <m/>
    <s v="Picasso Tiles Magnetic Tile 63pc Building Set with 1 Car Base (Please be advised that sets may be missing pieces or otherwise incomplete.)"/>
    <n v="1"/>
    <n v="23.99"/>
    <n v="23.99"/>
    <s v="China"/>
    <n v="817338023294"/>
    <n v="85769325"/>
    <x v="486"/>
    <s v="TOYS"/>
    <s v="CONSTRUCTION"/>
    <s v="TOYS"/>
  </r>
  <r>
    <s v="PTAZ22712"/>
    <s v="LPFF078476"/>
    <s v="TOYS"/>
    <n v="87"/>
    <s v="GAMES-DIECAST-ACTION FIGURES"/>
    <m/>
    <s v="Jurassic Park Dr. Ian Malcolm Glider Escape Pack (Target Exclusive)"/>
    <n v="1"/>
    <n v="23.99"/>
    <n v="23.99"/>
    <s v="Viet Nam"/>
    <n v="194735115570"/>
    <n v="86456613"/>
    <x v="2"/>
    <s v="TOYS"/>
    <s v="JURASSIC"/>
    <s v="TOYS"/>
  </r>
  <r>
    <s v="PTAZ22712"/>
    <s v="LPFF078475"/>
    <s v="TOYS"/>
    <n v="87"/>
    <s v="GAMES-DIECAST-ACTION FIGURES"/>
    <m/>
    <s v="Jurassic Park Dr. Ian Malcolm Glider Escape Pack (Target Exclusive)"/>
    <n v="1"/>
    <n v="23.99"/>
    <n v="23.99"/>
    <s v="Viet Nam"/>
    <n v="194735115570"/>
    <n v="86456613"/>
    <x v="2"/>
    <s v="TOYS"/>
    <s v="JURASSIC"/>
    <s v="TOYS"/>
  </r>
  <r>
    <s v="PTAZ22712"/>
    <s v="LPFB649013"/>
    <s v="TOYS"/>
    <n v="-1"/>
    <s v="UNCATEGORIZED"/>
    <m/>
    <s v="POP HP: HP- Neville w/Monster Book"/>
    <n v="2"/>
    <n v="11.99"/>
    <n v="23.98"/>
    <m/>
    <n v="889698480680"/>
    <n v="79574389"/>
    <x v="144"/>
    <m/>
    <m/>
    <m/>
  </r>
  <r>
    <s v="PTAZ22712"/>
    <s v="LPFF082436"/>
    <s v="TOYS"/>
    <n v="323"/>
    <s v="ENTERTAINMENT LICENSE"/>
    <m/>
    <s v="Funko POP! Games: Gotham Knights - Batgirl"/>
    <n v="2"/>
    <n v="11.99"/>
    <n v="23.98"/>
    <s v="China"/>
    <n v="889698574211"/>
    <n v="82681606"/>
    <x v="477"/>
    <s v="TOYS"/>
    <s v="FKO - POP STANDARD"/>
    <s v="TOYS"/>
  </r>
  <r>
    <s v="PTAZ22712"/>
    <s v="LPFF078210"/>
    <s v="TOYS"/>
    <n v="86"/>
    <s v="ACTIVITIES-DOLLS-PLUSH"/>
    <m/>
    <s v="Squishmallows 11&quot; Maroon Hyena Little Plush"/>
    <n v="2"/>
    <n v="11.99"/>
    <n v="23.98"/>
    <s v="China"/>
    <n v="196566407282"/>
    <n v="89167928"/>
    <x v="5"/>
    <s v="TOYS"/>
    <s v="SQUISHMALLOWS"/>
    <s v="TOYS"/>
  </r>
  <r>
    <s v="PTAZ22712"/>
    <s v="LPFF207223"/>
    <s v="TOYS"/>
    <n v="86"/>
    <s v="ACTIVITIES-DOLLS-PLUSH"/>
    <m/>
    <s v="L.O.L. Surprise! Magic Flyers - Sweetie Fly Lilac Wings"/>
    <n v="1"/>
    <n v="23.49"/>
    <n v="23.49"/>
    <s v="China"/>
    <n v="35051593621"/>
    <n v="87868386"/>
    <x v="48"/>
    <s v="TOYS"/>
    <s v="LOL COLLECTIBLES"/>
    <s v="TOYS"/>
  </r>
  <r>
    <s v="PTAZ22712"/>
    <s v="LPET506374"/>
    <s v="TOYS"/>
    <n v="87"/>
    <s v="GAMES-DIECAST-ACTION FIGURES"/>
    <m/>
    <s v="Rubble &amp; Crew Rubble Deluxe Bulldozer Toy Vehicle"/>
    <n v="1"/>
    <n v="22.99"/>
    <n v="22.99"/>
    <s v="Viet Nam"/>
    <n v="778988467190"/>
    <n v="87822710"/>
    <x v="487"/>
    <s v="TOYS"/>
    <s v="PAW PATROL"/>
    <s v="TOYS"/>
  </r>
  <r>
    <s v="PTAZ22712"/>
    <s v="LPFB505726"/>
    <s v="TOYS"/>
    <n v="86"/>
    <s v="ACTIVITIES-DOLLS-PLUSH"/>
    <m/>
    <s v="Disney Princess Style Collection Trendy Traveler Backpack"/>
    <n v="1"/>
    <n v="21.99"/>
    <n v="21.99"/>
    <s v="China"/>
    <n v="192995223813"/>
    <n v="84795701"/>
    <x v="58"/>
    <s v="TOYS"/>
    <s v="DRESS UP/ ROLEPLAY"/>
    <s v="TOYS"/>
  </r>
  <r>
    <s v="PTAZ22712"/>
    <s v="LPET482389"/>
    <s v="TOYS"/>
    <n v="87"/>
    <s v="GAMES-DIECAST-ACTION FIGURES"/>
    <m/>
    <s v="Goliath Trash Stash Game"/>
    <n v="1"/>
    <n v="21.99"/>
    <n v="21.99"/>
    <s v="China"/>
    <n v="8720077229679"/>
    <n v="85017102"/>
    <x v="135"/>
    <s v="TOYS"/>
    <s v="KIDS GAMES"/>
    <s v="TOYS"/>
  </r>
  <r>
    <s v="PTAZ22712"/>
    <s v="LPFB741402"/>
    <s v="TOYS"/>
    <n v="87"/>
    <s v="GAMES-DIECAST-ACTION FIGURES"/>
    <m/>
    <s v="We're Not Really Strangers Self-love Edition Game"/>
    <n v="1"/>
    <n v="20"/>
    <n v="20"/>
    <s v="China"/>
    <n v="810060653265"/>
    <n v="87877083"/>
    <x v="31"/>
    <s v="TOYS"/>
    <s v="PARTY GAMES"/>
    <s v="TOYS"/>
  </r>
  <r>
    <s v="PTAZ22712"/>
    <s v="LPFF431581"/>
    <s v="TOYS"/>
    <n v="87"/>
    <s v="GAMES-DIECAST-ACTION FIGURES"/>
    <m/>
    <s v="FAO Schwarz Mess-Free Drawing Musical Glow Palette"/>
    <n v="1"/>
    <n v="19.989999999999998"/>
    <n v="19.989999999999998"/>
    <s v="China"/>
    <n v="843479149180"/>
    <n v="82433627"/>
    <x v="46"/>
    <s v="TOYS"/>
    <s v="FAO SCHWARZ"/>
    <s v="TOYS"/>
  </r>
  <r>
    <s v="PTAZ22712"/>
    <s v="LPFB741324"/>
    <s v="TOYS"/>
    <n v="86"/>
    <s v="ACTIVITIES-DOLLS-PLUSH"/>
    <m/>
    <s v="Barbie Makeup Case"/>
    <n v="1"/>
    <n v="19.989999999999998"/>
    <n v="19.989999999999998"/>
    <s v="China"/>
    <n v="886144636776"/>
    <n v="83276325"/>
    <x v="96"/>
    <s v="TOYS"/>
    <s v="LICENSED"/>
    <s v="TOYS"/>
  </r>
  <r>
    <s v="PTAZ22712"/>
    <s v="LPFF207197"/>
    <s v="TOYS"/>
    <n v="87"/>
    <s v="GAMES-DIECAST-ACTION FIGURES"/>
    <m/>
    <s v="Micro Machines Optimus Prime Transformers Hauler Playset"/>
    <n v="1"/>
    <n v="19.989999999999998"/>
    <n v="19.989999999999998"/>
    <s v="China"/>
    <n v="191726429852"/>
    <n v="84795949"/>
    <x v="267"/>
    <s v="TOYS"/>
    <s v="MICRO MACHINES"/>
    <s v="TOYS"/>
  </r>
  <r>
    <s v="PTAZ22712"/>
    <s v="LPFB509624"/>
    <s v="TOYS"/>
    <n v="87"/>
    <s v="GAMES-DIECAST-ACTION FIGURES"/>
    <m/>
    <s v="Buffalo Games Pop It! Pro Light-Up Fidget Toy"/>
    <n v="1"/>
    <n v="19.989999999999998"/>
    <n v="19.989999999999998"/>
    <s v="China"/>
    <n v="79346004454"/>
    <n v="85008782"/>
    <x v="40"/>
    <s v="TOYS"/>
    <s v="ELECTRONIC GAMES"/>
    <s v="TOYS"/>
  </r>
  <r>
    <s v="PTAZ22712"/>
    <s v="LPFF078223"/>
    <s v="TOYS"/>
    <n v="86"/>
    <s v="ACTIVITIES-DOLLS-PLUSH"/>
    <m/>
    <s v="Disney Princess Ariel Core Dress"/>
    <n v="1"/>
    <n v="19.989999999999998"/>
    <n v="19.989999999999998"/>
    <s v="China"/>
    <n v="192995230446"/>
    <n v="87840753"/>
    <x v="58"/>
    <s v="TOYS"/>
    <s v="DRESS UP/ ROLEPLAY"/>
    <s v="HOME"/>
  </r>
  <r>
    <s v="PTAZ22712"/>
    <s v="LPFF078302"/>
    <s v="TOYS"/>
    <n v="86"/>
    <s v="ACTIVITIES-DOLLS-PLUSH"/>
    <m/>
    <s v="Disney Princess Cinderella Core Dress"/>
    <n v="1"/>
    <n v="19.989999999999998"/>
    <n v="19.989999999999998"/>
    <s v="China"/>
    <n v="192995230477"/>
    <n v="87840783"/>
    <x v="58"/>
    <s v="TOYS"/>
    <s v="DRESS UP/ ROLEPLAY"/>
    <s v="HOME"/>
  </r>
  <r>
    <s v="PTAZ22712"/>
    <s v="LPET482397"/>
    <s v="TOYS"/>
    <n v="87"/>
    <s v="GAMES-DIECAST-ACTION FIGURES"/>
    <m/>
    <s v="Pokémon Pikachu with Fast Ball vs Treecko with Heal Ball Surprise Attack Game"/>
    <n v="1"/>
    <n v="19.989999999999998"/>
    <n v="19.989999999999998"/>
    <s v="China"/>
    <n v="191726483182"/>
    <n v="87846779"/>
    <x v="62"/>
    <s v="TOYS"/>
    <s v="POKEMON"/>
    <s v="TOYS"/>
  </r>
  <r>
    <s v="PTAZ22712"/>
    <s v="LPFF600660"/>
    <s v="TOYS"/>
    <n v="87"/>
    <s v="GAMES-DIECAST-ACTION FIGURES"/>
    <m/>
    <s v="DevSeries Arsenal Reloaded Rivals Action Figure Set (Target Exclusive) (Please be advised that sets may be missing pieces or otherwise incomplete.)"/>
    <n v="1"/>
    <n v="19.989999999999998"/>
    <n v="19.989999999999998"/>
    <s v="China"/>
    <n v="191726703952"/>
    <n v="87846833"/>
    <x v="44"/>
    <s v="TOYS"/>
    <s v="ROBLOX"/>
    <s v="TOYS"/>
  </r>
  <r>
    <s v="PTAZ22712"/>
    <s v="LPEY112957"/>
    <s v="TOYS"/>
    <n v="87"/>
    <s v="GAMES-DIECAST-ACTION FIGURES"/>
    <m/>
    <s v="You're Getting Old – A Party Card Game for Aging Millennials"/>
    <n v="1"/>
    <n v="19.989999999999998"/>
    <n v="19.989999999999998"/>
    <s v="China"/>
    <n v="860001910766"/>
    <n v="87885014"/>
    <x v="221"/>
    <s v="TOYS"/>
    <s v="FAMILY GAMES"/>
    <s v="TOYS"/>
  </r>
  <r>
    <s v="PTAZ22712"/>
    <s v="LPFF324006"/>
    <s v="TOYS"/>
    <n v="86"/>
    <s v="ACTIVITIES-DOLLS-PLUSH"/>
    <m/>
    <s v="Snoozimals 20&quot; Axolotl Plush"/>
    <n v="1"/>
    <n v="19.989999999999998"/>
    <n v="19.989999999999998"/>
    <s v="China"/>
    <n v="810012160926"/>
    <n v="88715803"/>
    <x v="111"/>
    <s v="TOYS"/>
    <s v="SNOOZIMALS"/>
    <s v="TOYS"/>
  </r>
  <r>
    <s v="PTAZ22712"/>
    <s v="LPFF078267"/>
    <s v="TOYS"/>
    <n v="86"/>
    <s v="ACTIVITIES-DOLLS-PLUSH"/>
    <m/>
    <s v="Squishville by Squishmallows Pink Play &amp; Display"/>
    <n v="1"/>
    <n v="19.989999999999998"/>
    <n v="19.989999999999998"/>
    <s v="Viet Nam"/>
    <n v="191726517184"/>
    <n v="88743866"/>
    <x v="488"/>
    <s v="TOYS"/>
    <s v="SQUISHMALLOWS"/>
    <s v="TOYS"/>
  </r>
  <r>
    <s v="PTAZ22712"/>
    <s v="LPFF328167"/>
    <s v="TOYS"/>
    <n v="204"/>
    <s v="PRESCHOOL-SEASONAL TOYS"/>
    <m/>
    <s v="LEGO City Sailboat Building Set 60438 (Please be advised that sets may be missing pieces or otherwise incomplete.)"/>
    <n v="1"/>
    <n v="19.989999999999998"/>
    <n v="19.989999999999998"/>
    <s v="Mexico"/>
    <n v="673419392907"/>
    <n v="89211150"/>
    <x v="10"/>
    <s v="TOYS"/>
    <s v="CITY"/>
    <s v="TOYS"/>
  </r>
  <r>
    <s v="PTAZ22712"/>
    <s v="LPFF780222"/>
    <s v="TOYS"/>
    <n v="87"/>
    <s v="GAMES-DIECAST-ACTION FIGURES"/>
    <m/>
    <s v="McFarlane Toys DC Multiverse Batman 7&quot; Action Figure"/>
    <n v="1"/>
    <n v="19.989999999999998"/>
    <n v="19.989999999999998"/>
    <s v="China"/>
    <n v="787926171044"/>
    <n v="90048850"/>
    <x v="25"/>
    <s v="TOYS"/>
    <s v="DC/BATMAN"/>
    <s v="TOYS"/>
  </r>
  <r>
    <s v="PTAZ22712"/>
    <s v="LPFF078480"/>
    <s v="TOYS"/>
    <n v="87"/>
    <s v="GAMES-DIECAST-ACTION FIGURES"/>
    <m/>
    <s v="Game Gallery Mexican Train Domino Game"/>
    <n v="1"/>
    <n v="19.98"/>
    <n v="19.98"/>
    <s v="China"/>
    <n v="778988187630"/>
    <n v="12836086"/>
    <x v="458"/>
    <s v="TOYS"/>
    <s v="CLASSIC GAMES"/>
    <s v="TOYS"/>
  </r>
  <r>
    <s v="PTAZ22712"/>
    <s v="LPFB512819"/>
    <s v="TOYS"/>
    <n v="87"/>
    <s v="GAMES-DIECAST-ACTION FIGURES"/>
    <m/>
    <s v="Jada Toys Big Time Muscle RC 2016 Chevy Camaro Remote Control Vehicle 1:16 Scale Metallic Yellow"/>
    <n v="1"/>
    <n v="19.98"/>
    <n v="19.98"/>
    <s v="Viet Nam"/>
    <n v="801310987285"/>
    <n v="53041001"/>
    <x v="489"/>
    <s v="TOYS"/>
    <s v="JADA"/>
    <s v="TOYS"/>
  </r>
  <r>
    <s v="PTAZ22712"/>
    <s v="LPEY112919"/>
    <s v="TOYS"/>
    <n v="87"/>
    <s v="GAMES-DIECAST-ACTION FIGURES"/>
    <m/>
    <s v="Power Rangers Lightning Collection Mighty Morphin Goldar Figure"/>
    <n v="1"/>
    <n v="19.98"/>
    <n v="19.98"/>
    <s v="Viet Nam"/>
    <n v="630509960446"/>
    <n v="79773876"/>
    <x v="150"/>
    <s v="TOYS"/>
    <s v="POWER RANGERS"/>
    <s v="TOYS"/>
  </r>
  <r>
    <s v="PTAZ22712"/>
    <s v="LPFF078392"/>
    <s v="TOYS"/>
    <n v="87"/>
    <s v="GAMES-DIECAST-ACTION FIGURES"/>
    <m/>
    <s v="Hook &amp; Ring Battle Game"/>
    <n v="1"/>
    <n v="19.98"/>
    <n v="19.98"/>
    <s v="China"/>
    <n v="79346002924"/>
    <n v="83549490"/>
    <x v="40"/>
    <s v="TOYS"/>
    <s v="FAMILY GAMES"/>
    <s v="TOYS"/>
  </r>
  <r>
    <s v="PTAZ22712"/>
    <s v="LPFB741350"/>
    <s v="TOYS"/>
    <n v="87"/>
    <s v="GAMES-DIECAST-ACTION FIGURES"/>
    <m/>
    <s v="Star Wars: The Book of Boba Fett Krrsantan Vintage Collection Action Figure"/>
    <n v="1"/>
    <n v="19.79"/>
    <n v="19.79"/>
    <s v="China"/>
    <n v="5010996174666"/>
    <n v="87846663"/>
    <x v="23"/>
    <s v="TOYS"/>
    <s v="STAR WARS"/>
    <s v="TOYS"/>
  </r>
  <r>
    <s v="PTAZ22712"/>
    <s v="LPFB699649"/>
    <s v="TOYS"/>
    <n v="87"/>
    <s v="GAMES-DIECAST-ACTION FIGURES"/>
    <m/>
    <s v="Tiny Cards Against Humanity Game"/>
    <n v="1"/>
    <n v="19"/>
    <n v="19"/>
    <s v="China"/>
    <n v="817246020873"/>
    <n v="87885659"/>
    <x v="30"/>
    <s v="TOYS"/>
    <s v="PARTY GAMES"/>
    <s v="TOYS"/>
  </r>
  <r>
    <s v="PTAZ22712"/>
    <s v="LPFF078253"/>
    <s v="TOYS"/>
    <n v="86"/>
    <s v="ACTIVITIES-DOLLS-PLUSH"/>
    <m/>
    <s v="Our Generation Cat Pet Plush Care Accessory Set for 18&quot; Dolls (Please be advised that sets may be missing pieces or otherwise incomplete.)"/>
    <n v="1"/>
    <n v="17.989999999999998"/>
    <n v="17.989999999999998"/>
    <s v="China"/>
    <n v="62243402041"/>
    <n v="53401433"/>
    <x v="7"/>
    <s v="TOYS"/>
    <s v="OG ACC 12.99-18.99"/>
    <s v="TOYS"/>
  </r>
  <r>
    <s v="PTAZ22712"/>
    <s v="LPFF078256"/>
    <s v="TOYS"/>
    <n v="86"/>
    <s v="ACTIVITIES-DOLLS-PLUSH"/>
    <m/>
    <s v="Our Generation Hop In Dog Carrier &amp; Pet Plush Puppy for 18&quot; Dolls"/>
    <n v="1"/>
    <n v="17.989999999999998"/>
    <n v="17.989999999999998"/>
    <s v="China"/>
    <n v="62243447608"/>
    <n v="80339686"/>
    <x v="7"/>
    <s v="TOYS"/>
    <s v="OG ACC 12.99-18.99"/>
    <s v="TOYS"/>
  </r>
  <r>
    <s v="PTAZ22712"/>
    <s v="LPEY113080"/>
    <s v="TOYS"/>
    <n v="86"/>
    <s v="ACTIVITIES-DOLLS-PLUSH"/>
    <m/>
    <s v="Our Generation Hop In Dog Carrier &amp; Pet Plush Puppy for 18&quot; Dolls"/>
    <n v="1"/>
    <n v="17.989999999999998"/>
    <n v="17.989999999999998"/>
    <s v="China"/>
    <n v="62243447608"/>
    <n v="80339686"/>
    <x v="7"/>
    <s v="TOYS"/>
    <s v="OG ACC 12.99-18.99"/>
    <s v="TOYS"/>
  </r>
  <r>
    <s v="PTAZ22712"/>
    <s v="LPFF608321"/>
    <s v="TOYS"/>
    <n v="204"/>
    <s v="PRESCHOOL-SEASONAL TOYS"/>
    <m/>
    <s v="Tonies Disney The Jungle Book Audio Play Figurine"/>
    <n v="1"/>
    <n v="17.989999999999998"/>
    <n v="17.989999999999998"/>
    <s v="China"/>
    <n v="840147400130"/>
    <n v="80853615"/>
    <x v="137"/>
    <s v="TOYS"/>
    <s v="PRESCHOOL TOYS"/>
    <s v="TOYS"/>
  </r>
  <r>
    <s v="PTAZ22712"/>
    <s v="LPFF088463"/>
    <s v="TOYS"/>
    <n v="204"/>
    <s v="PRESCHOOL-SEASONAL TOYS"/>
    <m/>
    <s v="Tonies Wonder Woman Audio Play Figurine"/>
    <n v="1"/>
    <n v="17.989999999999998"/>
    <n v="17.989999999999998"/>
    <s v="China"/>
    <n v="840147406194"/>
    <n v="87822823"/>
    <x v="137"/>
    <s v="TOYS"/>
    <s v="PRESCHOOL TOYS"/>
    <s v="TOYS"/>
  </r>
  <r>
    <s v="PTAZ22712"/>
    <s v="LPFB699639"/>
    <s v="TOYS"/>
    <n v="86"/>
    <s v="ACTIVITIES-DOLLS-PLUSH"/>
    <m/>
    <s v="Miraculous Lady Bug World Shanghai Lady Dragon - 10.5&quot; Fashion Doll with Accessories"/>
    <n v="1"/>
    <n v="16.98"/>
    <n v="16.98"/>
    <s v="China"/>
    <n v="43377500209"/>
    <n v="86274215"/>
    <x v="263"/>
    <s v="TOYS"/>
    <s v="MIRACULOUS LDYBUG"/>
    <s v="TOYS"/>
  </r>
  <r>
    <s v="PTAZ22712"/>
    <s v="LPFB699530"/>
    <s v="TOYS"/>
    <n v="86"/>
    <s v="ACTIVITIES-DOLLS-PLUSH"/>
    <m/>
    <s v="Polly Pocket Power Seashell Purse Micro Playset"/>
    <n v="1"/>
    <n v="16.48"/>
    <n v="16.48"/>
    <s v="China"/>
    <n v="887961869996"/>
    <n v="77333350"/>
    <x v="16"/>
    <s v="TOYS"/>
    <s v="POLLY POCKET"/>
    <s v="TOYS"/>
  </r>
  <r>
    <s v="PTAZ22712"/>
    <s v="LPET506274"/>
    <s v="TOYS"/>
    <n v="87"/>
    <s v="GAMES-DIECAST-ACTION FIGURES"/>
    <m/>
    <s v="Chuckle &amp; Roar Family Charades Game"/>
    <n v="1"/>
    <n v="15.99"/>
    <n v="15.99"/>
    <s v="China"/>
    <n v="79346610013"/>
    <n v="76151622"/>
    <x v="27"/>
    <s v="TOYS"/>
    <s v="FAMILY GAMES"/>
    <s v="TOYS"/>
  </r>
  <r>
    <s v="PTAZ22712"/>
    <s v="LPFF078292"/>
    <s v="TOYS"/>
    <n v="86"/>
    <s v="ACTIVITIES-DOLLS-PLUSH"/>
    <m/>
    <s v="Pucci Pups Pink &amp; Black Spot Print Glam Bag with Maltese Stuffed Animal"/>
    <n v="1"/>
    <n v="15.99"/>
    <n v="15.99"/>
    <s v="China"/>
    <n v="62243446731"/>
    <n v="81961955"/>
    <x v="490"/>
    <s v="TOYS"/>
    <s v="PUCCI PUPS"/>
    <s v="TOYS"/>
  </r>
  <r>
    <s v="PTAZ22712"/>
    <s v="LPFB505725"/>
    <s v="TOYS"/>
    <n v="87"/>
    <s v="GAMES-DIECAST-ACTION FIGURES"/>
    <m/>
    <s v="Monopoly Knockout Board Game"/>
    <n v="1"/>
    <n v="15.99"/>
    <n v="15.99"/>
    <s v="China"/>
    <n v="195166251936"/>
    <n v="89231513"/>
    <x v="15"/>
    <s v="TOYS"/>
    <s v="FAMILY GAMES"/>
    <s v="TOYS"/>
  </r>
  <r>
    <s v="PTAZ22712"/>
    <s v="LPFB741394"/>
    <s v="TOYS"/>
    <n v="87"/>
    <s v="GAMES-DIECAST-ACTION FIGURES"/>
    <m/>
    <s v="Bluey Ultimate Activity Backpack"/>
    <n v="1"/>
    <n v="15.59"/>
    <n v="15.59"/>
    <s v="China"/>
    <n v="194356146175"/>
    <n v="83839364"/>
    <x v="87"/>
    <s v="TOYS"/>
    <s v="BLUEY"/>
    <s v="STATIONERY &amp; OFFICE SUPPLIES"/>
  </r>
  <r>
    <s v="PTAZ22712"/>
    <s v="LPEY113094"/>
    <s v="TOYS"/>
    <n v="87"/>
    <s v="GAMES-DIECAST-ACTION FIGURES"/>
    <m/>
    <s v="Taboo Game"/>
    <n v="1"/>
    <n v="15.59"/>
    <n v="15.59"/>
    <s v="China"/>
    <n v="195166210711"/>
    <n v="87885546"/>
    <x v="364"/>
    <s v="TOYS"/>
    <s v="FAMILY GAMES"/>
    <s v="TOYS"/>
  </r>
  <r>
    <s v="PTAZ22712"/>
    <s v="LPFB725370"/>
    <s v="TOYS"/>
    <n v="204"/>
    <s v="PRESCHOOL-SEASONAL TOYS"/>
    <m/>
    <s v="B. baby Roly-Poly Baby Toy - Owl Be Back"/>
    <n v="1"/>
    <n v="14.99"/>
    <n v="14.99"/>
    <s v="China"/>
    <n v="62243324343"/>
    <n v="52764133"/>
    <x v="283"/>
    <s v="TOYS"/>
    <s v="B."/>
    <s v="TOYS"/>
  </r>
  <r>
    <s v="PTAZ22712"/>
    <s v="LPFB505882"/>
    <s v="TOYS"/>
    <n v="204"/>
    <s v="PRESCHOOL-SEASONAL TOYS"/>
    <m/>
    <s v="B. toys Magnetic Drawing Board - Toulouse LapTrec"/>
    <n v="1"/>
    <n v="14.99"/>
    <n v="14.99"/>
    <s v="China"/>
    <n v="62243420946"/>
    <n v="76155788"/>
    <x v="60"/>
    <s v="TOYS"/>
    <s v="B.   BATTAT"/>
    <s v="TOYS"/>
  </r>
  <r>
    <s v="PTAZ22712"/>
    <s v="LPET632497"/>
    <s v="TOYS"/>
    <n v="204"/>
    <s v="PRESCHOOL-SEASONAL TOYS"/>
    <m/>
    <s v="B. toys Wooden Abacus Counting Toy - Two-ty Fruity!"/>
    <n v="1"/>
    <n v="14.99"/>
    <n v="14.99"/>
    <s v="China"/>
    <n v="62243416154"/>
    <n v="76165442"/>
    <x v="60"/>
    <s v="TOYS"/>
    <s v="B."/>
    <s v="TOYS"/>
  </r>
  <r>
    <s v="PTAZ22712"/>
    <s v="LPET632489"/>
    <s v="TOYS"/>
    <n v="204"/>
    <s v="PRESCHOOL-SEASONAL TOYS"/>
    <m/>
    <s v="B. toys - Pound-a-Ball Toy - Whacky Ball - Turquoise"/>
    <n v="1"/>
    <n v="14.99"/>
    <n v="14.99"/>
    <s v="China"/>
    <n v="62243438439"/>
    <n v="80676621"/>
    <x v="60"/>
    <s v="TOYS"/>
    <s v="B."/>
    <s v="TOYS"/>
  </r>
  <r>
    <s v="PTAZ22712"/>
    <s v="LPFF780452"/>
    <s v="TOYS"/>
    <n v="87"/>
    <s v="GAMES-DIECAST-ACTION FIGURES"/>
    <m/>
    <s v="Buffalo Games Night and Day: Beach Holiday Jigsaw Puzzle - 1000pc (Please be advised that sets may be missing pieces or otherwise incomplete.)"/>
    <n v="1"/>
    <n v="14.99"/>
    <n v="14.99"/>
    <s v="United States of America"/>
    <n v="79346118618"/>
    <n v="82030102"/>
    <x v="40"/>
    <s v="TOYS"/>
    <s v="PUZZLES ADULT"/>
    <s v="TOYS"/>
  </r>
  <r>
    <s v="PTAZ22712"/>
    <s v="LPFB699645"/>
    <s v="TOYS"/>
    <n v="86"/>
    <s v="ACTIVITIES-DOLLS-PLUSH"/>
    <m/>
    <s v="Disney Princess Style Collection Play Phone &amp; Stylish Clutch"/>
    <n v="1"/>
    <n v="14.99"/>
    <n v="14.99"/>
    <s v="China"/>
    <n v="192995221314"/>
    <n v="83276330"/>
    <x v="58"/>
    <s v="TOYS"/>
    <s v="DRESS UP/ ROLEPLAY"/>
    <s v="HOME"/>
  </r>
  <r>
    <s v="PTAZ22712"/>
    <s v="LPFB733821"/>
    <s v="TOYS"/>
    <n v="87"/>
    <s v="GAMES-DIECAST-ACTION FIGURES"/>
    <m/>
    <s v="Hyper-Spec 1: 24 Scale  LAMBO HURACAN PERFORMANTE"/>
    <n v="1"/>
    <n v="14.99"/>
    <n v="14.99"/>
    <s v="China"/>
    <n v="801310338179"/>
    <n v="86127644"/>
    <x v="61"/>
    <s v="TOYS"/>
    <s v="JADA"/>
    <s v="TOYS"/>
  </r>
  <r>
    <s v="PTAZ22712"/>
    <s v="LPFB715863"/>
    <s v="TOYS"/>
    <n v="204"/>
    <s v="PRESCHOOL-SEASONAL TOYS"/>
    <m/>
    <s v="Tonies Daniel Tiger Audio Play Figurine"/>
    <n v="1"/>
    <n v="14.99"/>
    <n v="14.99"/>
    <s v="China"/>
    <n v="840147405135"/>
    <n v="86912372"/>
    <x v="137"/>
    <s v="TOYS"/>
    <s v="PRESCHOOL TOYS"/>
    <s v="TOYS"/>
  </r>
  <r>
    <s v="PTAZ22712"/>
    <s v="LPFB741396"/>
    <s v="TOYS"/>
    <n v="204"/>
    <s v="PRESCHOOL-SEASONAL TOYS"/>
    <m/>
    <s v="Chuckle &amp; Roar Matching + : Match &amp; More"/>
    <n v="1"/>
    <n v="14.99"/>
    <n v="14.99"/>
    <s v="China"/>
    <n v="79346621781"/>
    <n v="87822716"/>
    <x v="27"/>
    <s v="TOYS"/>
    <s v="CHUCKLE &amp;amp; ROAR"/>
    <s v="TOYS"/>
  </r>
  <r>
    <s v="PTAZ22712"/>
    <s v="LPFF082435"/>
    <s v="TOYS"/>
    <n v="323"/>
    <s v="ENTERTAINMENT LICENSE"/>
    <m/>
    <s v="Funko POP! Movies: Transformers: Rise of the Beast - Rhinox (Target Exclusive)"/>
    <n v="1"/>
    <n v="14.99"/>
    <n v="14.99"/>
    <s v="Viet Nam"/>
    <n v="889698735735"/>
    <n v="88768959"/>
    <x v="20"/>
    <s v="TOYS"/>
    <s v="FUNKO - OTHER"/>
    <s v="TOYS"/>
  </r>
  <r>
    <s v="PTAZ22712"/>
    <s v="LPFF082431"/>
    <s v="TOYS"/>
    <n v="323"/>
    <s v="ENTERTAINMENT LICENSE"/>
    <m/>
    <s v="Funko POP! Marvel: Disney 100 Retro Reimagined Black Panther Figure (Target Exclusive)"/>
    <n v="1"/>
    <n v="14.99"/>
    <n v="14.99"/>
    <s v="Viet Nam"/>
    <n v="889698744782"/>
    <n v="88883135"/>
    <x v="20"/>
    <s v="TOYS"/>
    <s v="FKO - POP STANDARD"/>
    <s v="TOYS"/>
  </r>
  <r>
    <s v="PTAZ22712"/>
    <s v="LPFB741218"/>
    <s v="TOYS"/>
    <n v="86"/>
    <s v="ACTIVITIES-DOLLS-PLUSH"/>
    <m/>
    <s v="Squishmallows 8&quot; Stitch Heart Sunglasses Little Plush"/>
    <n v="1"/>
    <n v="14.99"/>
    <n v="14.99"/>
    <s v="Viet Nam"/>
    <n v="196566223752"/>
    <n v="89036319"/>
    <x v="5"/>
    <s v="TOYS"/>
    <s v="SQUISHMALLOWS"/>
    <s v="TOYS"/>
  </r>
  <r>
    <s v="PTAZ22712"/>
    <s v="LPFB505840"/>
    <s v="TOYS"/>
    <n v="87"/>
    <s v="GAMES-DIECAST-ACTION FIGURES"/>
    <m/>
    <s v="Sonic Prime Knucks New Yoke City 5&quot; Action Figure"/>
    <n v="1"/>
    <n v="14.99"/>
    <n v="14.99"/>
    <s v="China"/>
    <n v="192995422339"/>
    <n v="89230511"/>
    <x v="14"/>
    <s v="TOYS"/>
    <s v="SONIC"/>
    <s v="TOYS"/>
  </r>
  <r>
    <s v="PTAZ22712"/>
    <s v="LPFF780308"/>
    <s v="TOYS"/>
    <n v="87"/>
    <s v="GAMES-DIECAST-ACTION FIGURES"/>
    <m/>
    <s v="Goo Jit Zu Sonic the Hedgehog Super Squishy Mini Figure Set - 6pk (Please be advised that sets may be missing pieces or otherwise incomplete.)"/>
    <n v="1"/>
    <n v="13.99"/>
    <n v="13.99"/>
    <s v="China"/>
    <n v="630996428269"/>
    <n v="89163807"/>
    <x v="188"/>
    <s v="TOYS"/>
    <s v="GOO JIT ZU"/>
    <s v="TOYS"/>
  </r>
  <r>
    <s v="PTAZ22712"/>
    <s v="LPFF608337"/>
    <s v="TOYS"/>
    <n v="87"/>
    <s v="GAMES-DIECAST-ACTION FIGURES"/>
    <m/>
    <s v="Buffalo Games Marvel: Black Panther (Vol. 6) #1 Variant Jigsaw Puzzle - 1000pc (Please be advised that sets may be missing pieces or otherwise incomplete.)"/>
    <n v="1"/>
    <n v="13.49"/>
    <n v="13.49"/>
    <s v="United States of America"/>
    <n v="79346118359"/>
    <n v="88350661"/>
    <x v="40"/>
    <s v="TOYS"/>
    <s v="PUZZLES ADULT"/>
    <s v="TOYS"/>
  </r>
  <r>
    <s v="PTAZ22712"/>
    <s v="LPFF078252"/>
    <s v="TOYS"/>
    <n v="86"/>
    <s v="ACTIVITIES-DOLLS-PLUSH"/>
    <m/>
    <s v="Our Generation One in a Melon with Roller Blades Fashion Outfit for 18&quot; Dolls"/>
    <n v="1"/>
    <n v="12.99"/>
    <n v="12.99"/>
    <s v="China"/>
    <n v="62243417830"/>
    <n v="76624518"/>
    <x v="7"/>
    <s v="TOYS"/>
    <s v="OG REG OUTFITS"/>
    <s v="TOYS"/>
  </r>
  <r>
    <s v="PTAZ22712"/>
    <s v="LPFF207029"/>
    <s v="TOYS"/>
    <n v="86"/>
    <s v="ACTIVITIES-DOLLS-PLUSH"/>
    <m/>
    <s v="Perfectly Cute Baby Doll Crib Mint Colored"/>
    <n v="1"/>
    <n v="12.99"/>
    <n v="12.99"/>
    <s v="China"/>
    <n v="192995712614"/>
    <n v="82757330"/>
    <x v="80"/>
    <s v="TOYS"/>
    <s v="PERFECTLYCUTE BABY"/>
    <s v="TOYS"/>
  </r>
  <r>
    <s v="PTAZ22712"/>
    <s v="LPFF078251"/>
    <s v="TOYS"/>
    <n v="86"/>
    <s v="ACTIVITIES-DOLLS-PLUSH"/>
    <m/>
    <s v="Our Generation It's Time to Party Celebration Outfit for 18&quot; Dolls"/>
    <n v="1"/>
    <n v="12.99"/>
    <n v="12.99"/>
    <s v="China"/>
    <n v="62243459731"/>
    <n v="83242818"/>
    <x v="7"/>
    <s v="TOYS"/>
    <s v="OG REG OUTFITS"/>
    <s v="TOYS"/>
  </r>
  <r>
    <s v="PTAZ22712"/>
    <s v="LPFB699534"/>
    <s v="TOYS"/>
    <n v="87"/>
    <s v="GAMES-DIECAST-ACTION FIGURES"/>
    <m/>
    <s v="Robo Alive Robotic Red Snake Toy by ZURU"/>
    <n v="1"/>
    <n v="12.99"/>
    <n v="12.99"/>
    <s v="China"/>
    <n v="193052034717"/>
    <n v="83388744"/>
    <x v="181"/>
    <s v="TOYS"/>
    <s v="ROBO ALIVE"/>
    <s v="TOYS"/>
  </r>
  <r>
    <s v="PTAZ22712"/>
    <s v="LPFF780317"/>
    <s v="TOYS"/>
    <n v="87"/>
    <s v="GAMES-DIECAST-ACTION FIGURES"/>
    <m/>
    <s v="Robo Alive Robotic Green Lizard Toy by ZURU"/>
    <n v="1"/>
    <n v="12.99"/>
    <n v="12.99"/>
    <s v="China"/>
    <n v="193052034700"/>
    <n v="83388746"/>
    <x v="181"/>
    <s v="TOYS"/>
    <s v="ROBO ALIVE"/>
    <s v="TOYS"/>
  </r>
  <r>
    <s v="PTAZ22712"/>
    <s v="LPFB699641"/>
    <s v="TOYS"/>
    <n v="86"/>
    <s v="ACTIVITIES-DOLLS-PLUSH"/>
    <m/>
    <s v="My Look Positive Vibes Beaded Creations"/>
    <n v="1"/>
    <n v="12.99"/>
    <n v="12.99"/>
    <s v="China"/>
    <n v="884920469624"/>
    <n v="86250586"/>
    <x v="91"/>
    <s v="TOYS"/>
    <s v="MY LOOK"/>
    <s v="STATIONERY &amp; OFFICE SUPPLIES"/>
  </r>
  <r>
    <s v="PTAZ22712"/>
    <s v="LPFF078481"/>
    <s v="TOYS"/>
    <n v="87"/>
    <s v="GAMES-DIECAST-ACTION FIGURES"/>
    <m/>
    <s v="Buffalo Games Entertainment: Star Wars The Calm After Jigsaw Puzzle - 1000pc (Please be advised that sets may be missing pieces or otherwise incomplete.)"/>
    <n v="1"/>
    <n v="12.99"/>
    <n v="12.99"/>
    <s v="United States of America"/>
    <n v="79346125616"/>
    <n v="88020782"/>
    <x v="40"/>
    <s v="TOYS"/>
    <s v="PUZZLES ADULT"/>
    <s v="TOYS"/>
  </r>
  <r>
    <s v="PTAZ22712"/>
    <s v="LPFF207030"/>
    <s v="TOYS"/>
    <n v="87"/>
    <s v="GAMES-DIECAST-ACTION FIGURES"/>
    <m/>
    <s v="Akedo Teenage Mutant Ninja Turtles Leonardo vs Rocksteady Mini Figure Set - 2pk (Please be advised that sets may be missing pieces or otherwise incomplete.)"/>
    <n v="1"/>
    <n v="12.99"/>
    <n v="12.99"/>
    <s v="China"/>
    <n v="630996152447"/>
    <n v="88165032"/>
    <x v="37"/>
    <s v="TOYS"/>
    <s v="AKEDO"/>
    <s v="TOYS"/>
  </r>
  <r>
    <s v="PTAZ22712"/>
    <s v="LPFB725417"/>
    <s v="TOYS"/>
    <n v="87"/>
    <s v="GAMES-DIECAST-ACTION FIGURES"/>
    <m/>
    <s v="Star Wars: The Mandalorian Fleet Commander Vintage Action Figure"/>
    <n v="1"/>
    <n v="12.99"/>
    <n v="12.99"/>
    <s v="China"/>
    <n v="653569945208"/>
    <n v="88743471"/>
    <x v="23"/>
    <s v="TOYS"/>
    <s v="STAR WARS"/>
    <s v="TOYS"/>
  </r>
  <r>
    <s v="PTAZ22712"/>
    <s v="LPFB725360"/>
    <s v="TOYS"/>
    <n v="87"/>
    <s v="GAMES-DIECAST-ACTION FIGURES"/>
    <m/>
    <s v="Star Wars: The Mandalorian Grogu Vintage Action Figure"/>
    <n v="1"/>
    <n v="12.99"/>
    <n v="12.99"/>
    <s v="China"/>
    <n v="5010996203304"/>
    <n v="88743473"/>
    <x v="23"/>
    <s v="TOYS"/>
    <s v="STAR WARS"/>
    <s v="TOYS"/>
  </r>
  <r>
    <s v="PTAZ22712"/>
    <s v="LPFB512812"/>
    <s v="TOYS"/>
    <n v="87"/>
    <s v="GAMES-DIECAST-ACTION FIGURES"/>
    <m/>
    <s v="Star Wars: The Mandalorian Grogu Vintage Action Figure"/>
    <n v="1"/>
    <n v="12.99"/>
    <n v="12.99"/>
    <s v="China"/>
    <n v="5010996203304"/>
    <n v="88743473"/>
    <x v="23"/>
    <s v="TOYS"/>
    <s v="STAR WARS"/>
    <s v="TOYS"/>
  </r>
  <r>
    <s v="PTAZ22712"/>
    <s v="LPFF078213"/>
    <s v="TOYS"/>
    <n v="87"/>
    <s v="GAMES-DIECAST-ACTION FIGURES"/>
    <m/>
    <s v="Ceaco Little Lizard Garden Glow Jigsaw Puzzle - 750pc (Please be advised that sets may be missing pieces or otherwise incomplete.)"/>
    <n v="1"/>
    <n v="12.99"/>
    <n v="12.99"/>
    <s v="United States of America"/>
    <n v="21081110259"/>
    <n v="89235157"/>
    <x v="142"/>
    <s v="TOYS"/>
    <s v="PUZZLES ADULT"/>
    <s v="TOYS"/>
  </r>
  <r>
    <s v="PTAZ22712"/>
    <s v="LPFF780278"/>
    <s v="TOYS"/>
    <n v="87"/>
    <s v="GAMES-DIECAST-ACTION FIGURES"/>
    <m/>
    <s v="Jenga Game"/>
    <n v="1"/>
    <n v="12.9"/>
    <n v="12.9"/>
    <s v="China"/>
    <n v="653569825586"/>
    <n v="11199378"/>
    <x v="140"/>
    <s v="TOYS"/>
    <s v="FAMILY GAMES"/>
    <s v="TOYS"/>
  </r>
  <r>
    <s v="PTAZ22712"/>
    <s v="LPFF207082"/>
    <s v="TOYS"/>
    <n v="204"/>
    <s v="PRESCHOOL-SEASONAL TOYS"/>
    <m/>
    <s v="Melissa &amp; Doug Caterpillar Xylophone Musical Toy With Wooden Mallets"/>
    <n v="1"/>
    <n v="12.49"/>
    <n v="12.49"/>
    <s v="China"/>
    <n v="772089647"/>
    <n v="50407603"/>
    <x v="47"/>
    <s v="TOYS"/>
    <s v="MELISSA &amp; DOUG"/>
    <s v="TOYS"/>
  </r>
  <r>
    <s v="PTAZ22712"/>
    <s v="LPFF431568"/>
    <s v="TOYS"/>
    <n v="87"/>
    <s v="GAMES-DIECAST-ACTION FIGURES"/>
    <m/>
    <s v="Classic Sorry! Board Game"/>
    <n v="1"/>
    <n v="12"/>
    <n v="12"/>
    <s v="United States of America"/>
    <n v="653569904113"/>
    <n v="10682676"/>
    <x v="157"/>
    <s v="TOYS"/>
    <s v="KIDS GAMES"/>
    <s v="TOYS"/>
  </r>
  <r>
    <s v="PTAZ22712"/>
    <s v="LPFF078218"/>
    <s v="TOYS"/>
    <n v="204"/>
    <s v="PRESCHOOL-SEASONAL TOYS"/>
    <m/>
    <s v="B. toys Wooden Shape Sorter - Wonder Cube"/>
    <n v="1"/>
    <n v="11.99"/>
    <n v="11.99"/>
    <s v="China"/>
    <n v="62243422421"/>
    <n v="76165437"/>
    <x v="60"/>
    <s v="TOYS"/>
    <s v="B."/>
    <s v="TOYS"/>
  </r>
  <r>
    <s v="PTAZ22712"/>
    <s v="LPFF082429"/>
    <s v="TOYS"/>
    <n v="323"/>
    <s v="ENTERTAINMENT LICENSE"/>
    <m/>
    <s v="Funko POP! Movies: Blue Beetle - Conrad Carapax Vinyl Figure"/>
    <n v="1"/>
    <n v="11.99"/>
    <n v="11.99"/>
    <s v="China"/>
    <n v="889698723527"/>
    <n v="88378352"/>
    <x v="20"/>
    <s v="TOYS"/>
    <s v="FKO - POP STANDARD"/>
    <s v="TOYS"/>
  </r>
  <r>
    <s v="PTAZ22712"/>
    <s v="LPFF082433"/>
    <s v="TOYS"/>
    <n v="323"/>
    <s v="ENTERTAINMENT LICENSE"/>
    <m/>
    <s v="Funko POP! Movies: Indiana Jones Teddy Kumar Bobble Head Figure"/>
    <n v="1"/>
    <n v="11.99"/>
    <n v="11.99"/>
    <s v="Viet Nam"/>
    <n v="889698708111"/>
    <n v="88882946"/>
    <x v="20"/>
    <s v="TOYS"/>
    <s v="FKO - POP STANDARD"/>
    <s v="TOYS"/>
  </r>
  <r>
    <s v="PTAZ22712"/>
    <s v="LPFB505896"/>
    <s v="TOYS"/>
    <n v="86"/>
    <s v="ACTIVITIES-DOLLS-PLUSH"/>
    <m/>
    <s v="Barbie Teresa Doll with Fairytale Outfit and Pet from Barbie A Touch of Magic"/>
    <n v="1"/>
    <n v="11.89"/>
    <n v="11.89"/>
    <s v="Indonesia"/>
    <n v="194735112234"/>
    <n v="87840806"/>
    <x v="96"/>
    <s v="TOYS"/>
    <s v="FAIRYTALE"/>
    <s v="TOYS"/>
  </r>
  <r>
    <s v="PTAZ22712"/>
    <s v="LPFF117277"/>
    <s v="TOYS"/>
    <n v="87"/>
    <s v="GAMES-DIECAST-ACTION FIGURES"/>
    <m/>
    <s v="Rubik's Cube"/>
    <n v="1"/>
    <n v="10.99"/>
    <n v="10.99"/>
    <s v="China"/>
    <n v="653569983866"/>
    <n v="14783169"/>
    <x v="38"/>
    <s v="TOYS"/>
    <s v="OTHER MISC"/>
    <s v="TOYS"/>
  </r>
  <r>
    <s v="PTAZ22712"/>
    <s v="LPFF326551"/>
    <s v="TOYS"/>
    <n v="87"/>
    <s v="GAMES-DIECAST-ACTION FIGURES"/>
    <m/>
    <s v="Spider-Man Spidey and Friends Mega Spidey Action Figure"/>
    <n v="1"/>
    <n v="10.99"/>
    <n v="10.99"/>
    <s v="China"/>
    <n v="5010993933396"/>
    <n v="83620246"/>
    <x v="102"/>
    <s v="TOYS"/>
    <s v="SPIDERMAN"/>
    <s v="TOYS"/>
  </r>
  <r>
    <s v="PTAZ22712"/>
    <s v="LPFF332321"/>
    <s v="TOYS"/>
    <n v="204"/>
    <s v="PRESCHOOL-SEASONAL TOYS"/>
    <m/>
    <s v="LEGO Gabby's Dollhouse Bakey With Cakey Fun Building Toy Set 10785 (Please be advised that sets may be missing pieces or otherwise incomplete.)"/>
    <n v="1"/>
    <n v="10.99"/>
    <n v="10.99"/>
    <s v="Mexico"/>
    <n v="673419378222"/>
    <n v="87830568"/>
    <x v="10"/>
    <s v="TOYS"/>
    <s v="F"/>
    <s v="TOYS"/>
  </r>
  <r>
    <s v="PTAZ22712"/>
    <s v="LPFB741250"/>
    <s v="TOYS"/>
    <n v="245"/>
    <s v="OTC - HEALTH &amp; SELF CARE"/>
    <m/>
    <s v="Jurassic World Bandage Sidecap - 20ct (Please be advised that sets may be missing pieces or otherwise incomplete.)"/>
    <n v="3"/>
    <n v="3.59"/>
    <n v="10.77"/>
    <s v="United States of America"/>
    <n v="17276238754"/>
    <n v="90060408"/>
    <x v="2"/>
    <s v="HEALTH"/>
    <s v="ADHESIVE BANDAGES"/>
    <s v="HEALTH AND BEAUTY"/>
  </r>
  <r>
    <s v="PTAZ22712"/>
    <s v="LPFF600663"/>
    <s v="TOYS"/>
    <n v="87"/>
    <s v="GAMES-DIECAST-ACTION FIGURES"/>
    <m/>
    <s v="DC Comics Black Manta 12&quot; Action Figure"/>
    <n v="1"/>
    <n v="10.49"/>
    <n v="10.49"/>
    <s v="China"/>
    <n v="778988348765"/>
    <n v="85339002"/>
    <x v="143"/>
    <s v="TOYS"/>
    <s v="DC/BATMAN"/>
    <s v="TOYS"/>
  </r>
  <r>
    <s v="PTAZ22712"/>
    <s v="LPFF600662"/>
    <s v="TOYS"/>
    <n v="87"/>
    <s v="GAMES-DIECAST-ACTION FIGURES"/>
    <m/>
    <s v="DC Comics Aquaman 12&quot; Action Figure"/>
    <n v="1"/>
    <n v="10.49"/>
    <n v="10.49"/>
    <s v="China"/>
    <n v="778988348758"/>
    <n v="85339003"/>
    <x v="130"/>
    <s v="TOYS"/>
    <s v="DC/BATMAN"/>
    <s v="TOYS"/>
  </r>
  <r>
    <s v="PTAZ22712"/>
    <s v="LPFB512786"/>
    <s v="TOYS"/>
    <n v="204"/>
    <s v="PRESCHOOL-SEASONAL TOYS"/>
    <m/>
    <s v="B. toys Wooden Shape Sorter - Colorful Pound &amp; Play"/>
    <n v="1"/>
    <n v="9.99"/>
    <n v="9.99"/>
    <s v="China"/>
    <n v="62243422414"/>
    <n v="76165446"/>
    <x v="60"/>
    <s v="TOYS"/>
    <s v="B.   BATTAT"/>
    <s v="TOYS"/>
  </r>
  <r>
    <s v="PTAZ22712"/>
    <s v="LPFB741387"/>
    <s v="TOYS"/>
    <n v="87"/>
    <s v="GAMES-DIECAST-ACTION FIGURES"/>
    <m/>
    <s v="SW SL SQUAD SW RP LGHTSBR SQD AST"/>
    <n v="1"/>
    <n v="9.99"/>
    <n v="9.99"/>
    <s v="Viet Nam"/>
    <n v="5010993777891"/>
    <n v="81494578"/>
    <x v="23"/>
    <s v="TOYS"/>
    <s v="STAR WARS"/>
    <s v="TOYS"/>
  </r>
  <r>
    <s v="PTAZ22712"/>
    <s v="LPFB505889"/>
    <s v="TOYS"/>
    <n v="86"/>
    <s v="ACTIVITIES-DOLLS-PLUSH"/>
    <m/>
    <s v="Real Littles Micro Craft 1pk (Please be advised that sets may be missing pieces or otherwise incomplete.)"/>
    <n v="1"/>
    <n v="9.99"/>
    <n v="9.99"/>
    <s v="China"/>
    <n v="630996254097"/>
    <n v="86677303"/>
    <x v="119"/>
    <s v="TOYS"/>
    <s v="REAL LITTLES"/>
    <s v="TOYS"/>
  </r>
  <r>
    <s v="PTAZ22712"/>
    <s v="LPFF088468"/>
    <s v="TOYS"/>
    <n v="-1"/>
    <s v="UNCATEGORIZED"/>
    <m/>
    <s v="GS AMAZING SQUISHEE FRIENDS S6 TACO NARHWAL"/>
    <n v="1"/>
    <n v="9.99"/>
    <n v="9.99"/>
    <m/>
    <n v="840023709982"/>
    <n v="87346620"/>
    <x v="144"/>
    <m/>
    <m/>
    <m/>
  </r>
  <r>
    <s v="PTAZ22712"/>
    <s v="LPET506271"/>
    <s v="TOYS"/>
    <n v="87"/>
    <s v="GAMES-DIECAST-ACTION FIGURES"/>
    <m/>
    <s v="Taco Cat Goat Cheese Pizza Card Game Easter Edition"/>
    <n v="1"/>
    <n v="9.99"/>
    <n v="9.99"/>
    <s v="China"/>
    <n v="855836006234"/>
    <n v="87663042"/>
    <x v="69"/>
    <s v="TOYS"/>
    <s v="CARD GAMES"/>
    <s v="TOYS"/>
  </r>
  <r>
    <s v="PTAZ22712"/>
    <s v="LPEY112956"/>
    <s v="TOYS"/>
    <n v="86"/>
    <s v="ACTIVITIES-DOLLS-PLUSH"/>
    <m/>
    <s v="FAO Schwarz 7&quot; Sparklers Plant Golden Ball Cactus Toy Plush"/>
    <n v="1"/>
    <n v="9.99"/>
    <n v="9.99"/>
    <s v="China"/>
    <n v="843479179545"/>
    <n v="87769256"/>
    <x v="46"/>
    <s v="TOYS"/>
    <s v="FAO PLUSH"/>
    <s v="TOYS"/>
  </r>
  <r>
    <s v="PTAZ22712"/>
    <s v="LPFF780378"/>
    <s v="TOYS"/>
    <n v="86"/>
    <s v="ACTIVITIES-DOLLS-PLUSH"/>
    <m/>
    <s v="L.O.L. Surprise! Loves Mini Sweets X Haribo with 7 Surprises, Accessories, Limited Edition Doll, Haribo Candy Theme, Collectible Doll"/>
    <n v="1"/>
    <n v="9.99"/>
    <n v="9.99"/>
    <s v="China"/>
    <n v="35051425878"/>
    <n v="88083143"/>
    <x v="48"/>
    <s v="TOYS"/>
    <s v="LOL COLLECTIBLES"/>
    <s v="TOYS"/>
  </r>
  <r>
    <s v="PTAZ22712"/>
    <s v="LPFF082375"/>
    <s v="TOYS"/>
    <n v="86"/>
    <s v="ACTIVITIES-DOLLS-PLUSH"/>
    <m/>
    <s v="Eolo Jiggly Pup Blue"/>
    <n v="1"/>
    <n v="9.99"/>
    <n v="9.99"/>
    <s v="China"/>
    <n v="8411936716835"/>
    <n v="88202263"/>
    <x v="390"/>
    <s v="TOYS"/>
    <s v="TECH TOYS"/>
    <s v="TOYS"/>
  </r>
  <r>
    <s v="PTAZ22712"/>
    <s v="LPFF084108"/>
    <s v="TOYS"/>
    <n v="86"/>
    <s v="ACTIVITIES-DOLLS-PLUSH"/>
    <m/>
    <s v="Eolo Jiggly Pup Blue"/>
    <n v="1"/>
    <n v="9.99"/>
    <n v="9.99"/>
    <s v="China"/>
    <n v="8411936716835"/>
    <n v="88202263"/>
    <x v="390"/>
    <s v="TOYS"/>
    <s v="TECH TOYS"/>
    <s v="TOYS"/>
  </r>
  <r>
    <s v="PTAZ22712"/>
    <s v="LPFF078263"/>
    <s v="TOYS"/>
    <n v="87"/>
    <s v="GAMES-DIECAST-ACTION FIGURES"/>
    <m/>
    <s v="Ceaco Disney: Mickey's Air Balloon Jigsaw Puzzle - 300pc (Please be advised that sets may be missing pieces or otherwise incomplete.)"/>
    <n v="1"/>
    <n v="9.99"/>
    <n v="9.99"/>
    <s v="United States of America"/>
    <n v="21081223911"/>
    <n v="88350507"/>
    <x v="142"/>
    <s v="TOYS"/>
    <s v="PUZZLES ADULT"/>
    <s v="TOYS"/>
  </r>
  <r>
    <s v="PTAZ22712"/>
    <s v="LPFB505809"/>
    <s v="TOYS"/>
    <n v="86"/>
    <s v="ACTIVITIES-DOLLS-PLUSH"/>
    <m/>
    <s v="Grin Studios XL Pin Art Duo"/>
    <n v="1"/>
    <n v="9.99"/>
    <n v="9.99"/>
    <s v="China"/>
    <n v="840023710476"/>
    <n v="88563223"/>
    <x v="186"/>
    <s v="TOYS"/>
    <s v="IMPULSE"/>
    <s v="STATIONERY &amp; OFFICE SUPPLIES"/>
  </r>
  <r>
    <s v="PTAZ22712"/>
    <s v="LPET506273"/>
    <s v="TOYS"/>
    <n v="87"/>
    <s v="GAMES-DIECAST-ACTION FIGURES"/>
    <m/>
    <s v="Ceaco Disney 1 Jigsaw Puzzle - 1000pc (Please be advised that sets may be missing pieces or otherwise incomplete.)"/>
    <n v="1"/>
    <n v="9.99"/>
    <n v="9.99"/>
    <s v="China"/>
    <n v="21081120296"/>
    <n v="88940904"/>
    <x v="142"/>
    <s v="TOYS"/>
    <s v="PUZZLES ADULT"/>
    <s v="TOYS"/>
  </r>
  <r>
    <s v="PTAZ22712"/>
    <s v="LPFB741315"/>
    <s v="TOYS"/>
    <n v="204"/>
    <s v="PRESCHOOL-SEASONAL TOYS"/>
    <m/>
    <s v="LEGO Creator 3 in 1 Red Dragon 3 in 1 Animal Toy Set 31145 (Please be advised that sets may be missing pieces or otherwise incomplete.)"/>
    <n v="1"/>
    <n v="9.99"/>
    <n v="9.99"/>
    <s v="Mexico"/>
    <n v="673419390170"/>
    <n v="89144302"/>
    <x v="10"/>
    <s v="TOYS"/>
    <s v="CREATOR"/>
    <s v="TOYS"/>
  </r>
  <r>
    <s v="PTAZ22712"/>
    <s v="LPFF078265"/>
    <s v="TOYS"/>
    <n v="87"/>
    <s v="GAMES-DIECAST-ACTION FIGURES"/>
    <m/>
    <s v="Adopt Me Baby Shop Friends Figure Pack - 2pk (Please be advised that sets may be missing pieces or otherwise incomplete.)"/>
    <n v="1"/>
    <n v="9.99"/>
    <n v="9.99"/>
    <s v="Viet Nam"/>
    <n v="191726708421"/>
    <n v="90332581"/>
    <x v="90"/>
    <s v="TOYS"/>
    <s v="ROBLOX"/>
    <s v="TOYS"/>
  </r>
  <r>
    <s v="PTAZ22712"/>
    <s v="LPFB699524"/>
    <s v="TOYS"/>
    <n v="86"/>
    <s v="ACTIVITIES-DOLLS-PLUSH"/>
    <m/>
    <s v="Disney Frozen 2 Necklace Activity Set (Please be advised that sets may be missing pieces or otherwise incomplete.)"/>
    <n v="1"/>
    <n v="9.89"/>
    <n v="9.89"/>
    <m/>
    <n v="29116128088"/>
    <n v="76157398"/>
    <x v="134"/>
    <s v="TOYS"/>
    <s v="FROZEN"/>
    <s v="STATIONERY &amp; OFFICE SUPPLIES"/>
  </r>
  <r>
    <s v="PTAZ22712"/>
    <s v="LPFB699521"/>
    <s v="TOYS"/>
    <n v="86"/>
    <s v="ACTIVITIES-DOLLS-PLUSH"/>
    <m/>
    <s v="Snap Circuits Egg Light"/>
    <n v="1"/>
    <n v="8.99"/>
    <n v="8.99"/>
    <s v="China"/>
    <n v="756619014272"/>
    <n v="89369429"/>
    <x v="247"/>
    <s v="TOYS"/>
    <s v="STEM"/>
    <s v="TOYS"/>
  </r>
  <r>
    <s v="PTAZ22712"/>
    <s v="LPFB505898"/>
    <s v="TOYS"/>
    <n v="87"/>
    <s v="GAMES-DIECAST-ACTION FIGURES"/>
    <m/>
    <s v="Barbie My First Barbie Birthday Fashion Pack"/>
    <n v="1"/>
    <n v="6.59"/>
    <n v="6.59"/>
    <s v="China"/>
    <n v="194735131631"/>
    <n v="86671661"/>
    <x v="96"/>
    <s v="TOYS"/>
    <s v="BARBIE"/>
    <s v="TOYS"/>
  </r>
  <r>
    <s v="PTAZ22712"/>
    <s v="LPFF082430"/>
    <s v="TOYS"/>
    <n v="323"/>
    <s v="ENTERTAINMENT LICENSE"/>
    <m/>
    <s v="Funko POP! Movies: Indiana Jones - Helena Shaw Figure"/>
    <n v="1"/>
    <n v="5.29"/>
    <n v="5.29"/>
    <s v="Viet Nam"/>
    <n v="889698639859"/>
    <n v="89374924"/>
    <x v="20"/>
    <s v="TOYS"/>
    <s v="FKO - POP STANDARD"/>
    <s v="TOYS"/>
  </r>
  <r>
    <s v="PTAZ22712"/>
    <s v="LPFF328193"/>
    <s v="TOYS"/>
    <n v="86"/>
    <s v="ACTIVITIES-DOLLS-PLUSH"/>
    <m/>
    <s v="L.O.L. Surprise! Bubble Surprise - Lil Sisters"/>
    <n v="1"/>
    <n v="4.99"/>
    <n v="4.99"/>
    <s v="China"/>
    <n v="35051588894"/>
    <n v="86281654"/>
    <x v="48"/>
    <s v="TOYS"/>
    <s v="LOL COLLECTIBLES"/>
    <s v="TOYS"/>
  </r>
  <r>
    <s v="PTAZ22712"/>
    <s v="LPFF328200"/>
    <s v="TOYS"/>
    <n v="86"/>
    <s v="ACTIVITIES-DOLLS-PLUSH"/>
    <m/>
    <s v="Grin Studio Impulse Sugar Drops Squish Ball 6 Asst"/>
    <n v="1"/>
    <n v="4.99"/>
    <n v="4.99"/>
    <s v="China"/>
    <n v="840023710810"/>
    <n v="89828634"/>
    <x v="186"/>
    <s v="TOYS"/>
    <s v="IMPULSE"/>
    <s v="STATIONERY &amp; OFFICE SUPPLIES"/>
  </r>
  <r>
    <s v="PTAZ22712"/>
    <s v="LPFF328131"/>
    <s v="TOYS"/>
    <n v="86"/>
    <s v="ACTIVITIES-DOLLS-PLUSH"/>
    <m/>
    <s v="Grin Studio Impulse Sugar Drops Squish Ball 6 Asst"/>
    <n v="1"/>
    <n v="4.99"/>
    <n v="4.99"/>
    <s v="China"/>
    <n v="840023710810"/>
    <n v="89828634"/>
    <x v="186"/>
    <s v="TOYS"/>
    <s v="IMPULSE"/>
    <s v="STATIONERY &amp; OFFICE SUPPLIES"/>
  </r>
  <r>
    <s v="PTAZ22712"/>
    <s v="LPFF328129"/>
    <s v="TOYS"/>
    <n v="86"/>
    <s v="ACTIVITIES-DOLLS-PLUSH"/>
    <m/>
    <s v="Mash'ems Disney Princess Surprise Reveal Figures"/>
    <n v="1"/>
    <n v="2.99"/>
    <n v="2.99"/>
    <s v="China"/>
    <n v="885561506563"/>
    <n v="89386112"/>
    <x v="491"/>
    <s v="TOYS"/>
    <s v="MINI-SEASONAL"/>
    <s v="TOYS"/>
  </r>
  <r>
    <s v="PTAZ22724"/>
    <s v="LPFF078545"/>
    <s v="TOYS"/>
    <n v="86"/>
    <s v="ACTIVITIES-DOLLS-PLUSH"/>
    <m/>
    <s v="Disney 17.75'' Wish Asha Plush Doll"/>
    <n v="18"/>
    <n v="26.99"/>
    <n v="485.82"/>
    <s v="China"/>
    <n v="887734652596"/>
    <n v="89032760"/>
    <x v="26"/>
    <s v="TOYS"/>
    <s v="DISNEY WHOLESALE"/>
    <s v="TOYS"/>
  </r>
  <r>
    <s v="PTAZ22724"/>
    <s v="LPFF786326"/>
    <s v="TOYS"/>
    <n v="86"/>
    <s v="ACTIVITIES-DOLLS-PLUSH"/>
    <m/>
    <s v="Animal Adventure Jumbo Fantasy Unicorn Stuffed Animal"/>
    <n v="14"/>
    <n v="24.99"/>
    <n v="349.86"/>
    <s v="China"/>
    <n v="667902096533"/>
    <n v="84797801"/>
    <x v="223"/>
    <s v="TOYS"/>
    <s v="ANIMAL ADVENTURE"/>
    <s v="TOYS"/>
  </r>
  <r>
    <s v="PTAZ22724"/>
    <s v="LPFF078493"/>
    <s v="TOYS"/>
    <n v="86"/>
    <s v="ACTIVITIES-DOLLS-PLUSH"/>
    <m/>
    <s v="Squishmallows 8&quot; Sanrio Easter Hello Kitty in Bunny Suit Little Plush"/>
    <n v="8"/>
    <n v="14.99"/>
    <n v="119.92"/>
    <s v="China"/>
    <n v="196566212664"/>
    <n v="89167930"/>
    <x v="5"/>
    <s v="TOYS"/>
    <s v="SQUISHMALLOWS"/>
    <s v="TOYS"/>
  </r>
  <r>
    <s v="PTAZ22724"/>
    <s v="LPEY113140"/>
    <s v="TOYS"/>
    <n v="-1"/>
    <s v="UNCATEGORIZED"/>
    <m/>
    <s v="Mini Dolls Funko"/>
    <n v="10"/>
    <n v="11.99"/>
    <n v="119.9"/>
    <m/>
    <n v="849803046712"/>
    <n v="52093093"/>
    <x v="144"/>
    <m/>
    <m/>
    <m/>
  </r>
  <r>
    <s v="PTAZ22724"/>
    <s v="LPFF608516"/>
    <s v="TOYS"/>
    <n v="87"/>
    <s v="GAMES-DIECAST-ACTION FIGURES"/>
    <m/>
    <s v="Marvel Rocket Stuffed Animal"/>
    <n v="4"/>
    <n v="26.99"/>
    <n v="107.96"/>
    <s v="China"/>
    <n v="887734636985"/>
    <n v="88482907"/>
    <x v="24"/>
    <s v="TOYS"/>
    <s v="DISNEY STORES"/>
    <s v="TOYS"/>
  </r>
  <r>
    <s v="PTAZ22724"/>
    <s v="LPFF024860"/>
    <s v="TOYS"/>
    <n v="204"/>
    <s v="PRESCHOOL-SEASONAL TOYS"/>
    <m/>
    <s v="LEGO Technic THE BATMAN - BATMOBILE Buildable Car Toy 42127"/>
    <n v="1"/>
    <n v="99.99"/>
    <n v="99.99"/>
    <s v="Mexico"/>
    <n v="673419339346"/>
    <n v="80130485"/>
    <x v="10"/>
    <s v="TOYS"/>
    <s v="TECHNIC"/>
    <s v="TOYS"/>
  </r>
  <r>
    <s v="PTAZ22724"/>
    <s v="LPFF088310"/>
    <s v="TOYS"/>
    <n v="204"/>
    <s v="PRESCHOOL-SEASONAL TOYS"/>
    <m/>
    <s v="Tonies Disney Frozen Toniebox Audio Player Starter Set (Please be advised that sets may be missing pieces or otherwise incomplete.)"/>
    <n v="1"/>
    <n v="99.99"/>
    <n v="99.99"/>
    <s v="China"/>
    <n v="840147405685"/>
    <n v="84798752"/>
    <x v="137"/>
    <s v="TOYS"/>
    <s v="PRESCHOOL TOYS"/>
    <s v="TOYS"/>
  </r>
  <r>
    <s v="PTAZ22724"/>
    <s v="LPFF691395"/>
    <s v="TOYS"/>
    <n v="87"/>
    <s v="GAMES-DIECAST-ACTION FIGURES"/>
    <m/>
    <s v="Star Wars: The Book of Boba Fett Luke Skywalker and Grogu Vintage Collection Action Figures (Target Exclusive) - 2pk (Please be advised that sets may be missing pieces or otherwise incomplete.)"/>
    <n v="3"/>
    <n v="27.99"/>
    <n v="83.97"/>
    <s v="China"/>
    <n v="5010996134288"/>
    <n v="87449955"/>
    <x v="23"/>
    <s v="TOYS"/>
    <s v="STAR WARS"/>
    <s v="TOYS"/>
  </r>
  <r>
    <s v="PTAZ22724"/>
    <s v="LPET624028"/>
    <s v="TOYS"/>
    <n v="87"/>
    <s v="GAMES-DIECAST-ACTION FIGURES"/>
    <m/>
    <s v="Star Wars: The Mandalorian Electronic Mask"/>
    <n v="2"/>
    <n v="31.99"/>
    <n v="63.98"/>
    <s v="Viet Nam"/>
    <n v="5010993958368"/>
    <n v="83351511"/>
    <x v="23"/>
    <s v="TOYS"/>
    <s v="STAR WARS"/>
    <s v="TOYS"/>
  </r>
  <r>
    <s v="PTAZ22724"/>
    <s v="LPFF078042"/>
    <s v="TOYS"/>
    <n v="204"/>
    <s v="PRESCHOOL-SEASONAL TOYS"/>
    <m/>
    <s v="LEGO Icons Wildflower Bouquet Artificial Flowers 10313"/>
    <n v="1"/>
    <n v="59.99"/>
    <n v="59.99"/>
    <s v="Mexico"/>
    <n v="673419375276"/>
    <n v="86216138"/>
    <x v="10"/>
    <s v="TOYS"/>
    <s v="ICONS"/>
    <s v="TOYS"/>
  </r>
  <r>
    <s v="PTAZ22724"/>
    <s v="LPET502007"/>
    <s v="TOYS"/>
    <n v="87"/>
    <s v="GAMES-DIECAST-ACTION FIGURES"/>
    <m/>
    <s v="Sharper Image RC Red &amp; Blue Ejecting Bumper Rivals Set - 6pc (Please be advised that sets may be missing pieces or otherwise incomplete.)"/>
    <n v="2"/>
    <n v="29.99"/>
    <n v="59.98"/>
    <s v="China"/>
    <n v="843479124583"/>
    <n v="79391261"/>
    <x v="86"/>
    <s v="TOYS"/>
    <s v="MERCHSOURCE"/>
    <s v="TOYS"/>
  </r>
  <r>
    <s v="PTAZ22724"/>
    <s v="LPFF909800"/>
    <s v="TOYS"/>
    <n v="87"/>
    <s v="GAMES-DIECAST-ACTION FIGURES"/>
    <m/>
    <s v="Box One Presented By Neil Patrick Harris Game"/>
    <n v="2"/>
    <n v="29.99"/>
    <n v="59.98"/>
    <s v="China"/>
    <n v="850016557162"/>
    <n v="79810129"/>
    <x v="394"/>
    <s v="TOYS"/>
    <s v="OTHER MISC"/>
    <s v="TOYS"/>
  </r>
  <r>
    <s v="PTAZ22724"/>
    <s v="LPFF691393"/>
    <s v="TOYS"/>
    <n v="87"/>
    <s v="GAMES-DIECAST-ACTION FIGURES"/>
    <m/>
    <s v="Star Wars: Holocomm Collection Bo-Katan Kryze Black Series Action Figure (Target Exclusive)"/>
    <n v="2"/>
    <n v="27.99"/>
    <n v="55.98"/>
    <s v="China"/>
    <n v="5010996214492"/>
    <n v="87846713"/>
    <x v="23"/>
    <s v="TOYS"/>
    <s v="STAR WARS"/>
    <s v="TOYS"/>
  </r>
  <r>
    <s v="PTAZ22724"/>
    <s v="LPFF328165"/>
    <s v="TOYS"/>
    <n v="204"/>
    <s v="PRESCHOOL-SEASONAL TOYS"/>
    <m/>
    <s v="Melissa &amp; Doug PAW Patrol Rescue Mission Wooden Dashboard"/>
    <n v="1"/>
    <n v="53.99"/>
    <n v="53.99"/>
    <s v="China"/>
    <n v="772332750"/>
    <n v="81969741"/>
    <x v="3"/>
    <s v="TOYS"/>
    <s v="MELISSA &amp; DOUG"/>
    <s v="TOYS"/>
  </r>
  <r>
    <s v="PTAZ22724"/>
    <s v="LPFF782417"/>
    <s v="TOYS"/>
    <n v="86"/>
    <s v="ACTIVITIES-DOLLS-PLUSH"/>
    <m/>
    <s v="Hatchimals Spring Basket Mini Figures"/>
    <n v="4"/>
    <n v="13.29"/>
    <n v="53.16"/>
    <s v="Viet Nam"/>
    <n v="778988496015"/>
    <n v="89134369"/>
    <x v="159"/>
    <s v="TOYS"/>
    <s v="HATCHIMALS"/>
    <s v="TOYS"/>
  </r>
  <r>
    <s v="PTAZ22724"/>
    <s v="LPFF078091"/>
    <s v="TOYS"/>
    <n v="204"/>
    <s v="PRESCHOOL-SEASONAL TOYS"/>
    <m/>
    <s v="LEGO Icons Bonsai Tree Home Décor Set  10281 (Please be advised that sets may be missing pieces or otherwise incomplete.)"/>
    <n v="1"/>
    <n v="49.99"/>
    <n v="49.99"/>
    <s v="Mexico"/>
    <n v="673419340533"/>
    <n v="80130323"/>
    <x v="10"/>
    <s v="TOYS"/>
    <s v="ICONS"/>
    <s v="TOYS"/>
  </r>
  <r>
    <s v="PTAZ22724"/>
    <s v="LPFF326037"/>
    <s v="TOYS"/>
    <n v="204"/>
    <s v="PRESCHOOL-SEASONAL TOYS"/>
    <m/>
    <s v="LEGO Icons Flower Bouquet Botanical Collection Building Set 10280 (Please be advised that sets may be missing pieces or otherwise incomplete.)"/>
    <n v="1"/>
    <n v="49.99"/>
    <n v="49.99"/>
    <s v="Mexico"/>
    <n v="673419340526"/>
    <n v="80130340"/>
    <x v="10"/>
    <s v="TOYS"/>
    <s v="ICONS"/>
    <s v="TOYS"/>
  </r>
  <r>
    <s v="PTAZ22724"/>
    <s v="LPFF324002"/>
    <s v="TOYS"/>
    <n v="204"/>
    <s v="PRESCHOOL-SEASONAL TOYS"/>
    <m/>
    <s v="LEGO Technic Ford Mustang Shelby GT500 AR Race Car Toy 42138"/>
    <n v="1"/>
    <n v="49.99"/>
    <n v="49.99"/>
    <s v="Mexico"/>
    <n v="673419358552"/>
    <n v="83345721"/>
    <x v="10"/>
    <s v="TOYS"/>
    <s v="TECHNIC"/>
    <s v="TOYS"/>
  </r>
  <r>
    <s v="PTAZ22724"/>
    <s v="LPFF909637"/>
    <s v="TOYS"/>
    <n v="204"/>
    <s v="PRESCHOOL-SEASONAL TOYS"/>
    <m/>
    <s v="LEGO Icons Dried Flower Centerpiece Set 10314 (Please be advised that sets may be missing pieces or otherwise incomplete.)"/>
    <n v="1"/>
    <n v="49.99"/>
    <n v="49.99"/>
    <s v="Mexico"/>
    <n v="673419375283"/>
    <n v="86216174"/>
    <x v="10"/>
    <s v="TOYS"/>
    <s v="ICONS"/>
    <s v="TOYS"/>
  </r>
  <r>
    <s v="PTAZ22724"/>
    <s v="LPFB715964"/>
    <s v="TOYS"/>
    <n v="204"/>
    <s v="PRESCHOOL-SEASONAL TOYS"/>
    <m/>
    <s v="LEGO Icons Tiny Plants Build and Display Set  10329 (Please be advised that sets may be missing pieces or otherwise incomplete.)"/>
    <n v="1"/>
    <n v="49.99"/>
    <n v="49.99"/>
    <s v="Mexico"/>
    <n v="673419387507"/>
    <n v="89144288"/>
    <x v="10"/>
    <s v="TOYS"/>
    <s v="ICONS"/>
    <s v="TOYS"/>
  </r>
  <r>
    <s v="PTAZ22724"/>
    <s v="LPET632758"/>
    <s v="TOYS"/>
    <n v="86"/>
    <s v="ACTIVITIES-DOLLS-PLUSH"/>
    <m/>
    <s v="Squishmallows 16&quot; Daxxon the Galaxy Alien Plush Toy"/>
    <n v="2"/>
    <n v="24.99"/>
    <n v="49.98"/>
    <s v="China"/>
    <n v="196566198135"/>
    <n v="87846476"/>
    <x v="5"/>
    <s v="TOYS"/>
    <s v="SQUISHMALLOWS"/>
    <s v="TOYS"/>
  </r>
  <r>
    <s v="PTAZ22724"/>
    <s v="LPFF782418"/>
    <s v="TOYS"/>
    <n v="87"/>
    <s v="GAMES-DIECAST-ACTION FIGURES"/>
    <m/>
    <s v="Gabby's Dollhouse Baby Box Bobble Kitty Furniture"/>
    <n v="5"/>
    <n v="9.99"/>
    <n v="49.95"/>
    <s v="Viet Nam"/>
    <n v="778988502440"/>
    <n v="89155905"/>
    <x v="292"/>
    <s v="TOYS"/>
    <s v="GABBYS DOLLHOUSE"/>
    <s v="TOYS"/>
  </r>
  <r>
    <s v="PTAZ22724"/>
    <s v="LPFB649089"/>
    <s v="TOYS"/>
    <n v="323"/>
    <s v="ENTERTAINMENT LICENSE"/>
    <m/>
    <s v="Funko Boxed Tee: SW Kyoto - L"/>
    <n v="3"/>
    <n v="14.99"/>
    <n v="44.97"/>
    <s v="Mexico"/>
    <n v="889698631099"/>
    <n v="84048972"/>
    <x v="492"/>
    <s v="TOYS"/>
    <s v="FUNKO SET + FORGET"/>
    <s v="APPAREL"/>
  </r>
  <r>
    <s v="PTAZ22724"/>
    <s v="LPET478600"/>
    <s v="TOYS"/>
    <n v="87"/>
    <s v="GAMES-DIECAST-ACTION FIGURES"/>
    <m/>
    <s v="ProjeX Image Projecting Arcade Game"/>
    <n v="1"/>
    <n v="39.99"/>
    <n v="39.99"/>
    <s v="China"/>
    <n v="42409527030"/>
    <n v="76152112"/>
    <x v="94"/>
    <s v="TOYS"/>
    <s v="LASER X"/>
    <s v="TOYS"/>
  </r>
  <r>
    <s v="PTAZ22724"/>
    <s v="LPET478012"/>
    <s v="TOYS"/>
    <n v="87"/>
    <s v="GAMES-DIECAST-ACTION FIGURES"/>
    <m/>
    <s v="Sharper Image 2.4Ghz RC Glow Up Stunt Drone With LED Lights"/>
    <n v="1"/>
    <n v="39.99"/>
    <n v="39.99"/>
    <s v="China"/>
    <n v="843479109474"/>
    <n v="79391299"/>
    <x v="86"/>
    <s v="TOYS"/>
    <s v="MERCHSOURCE"/>
    <s v="ELECTRONICS"/>
  </r>
  <r>
    <s v="PTAZ22724"/>
    <s v="LPFF326682"/>
    <s v="TOYS"/>
    <n v="87"/>
    <s v="GAMES-DIECAST-ACTION FIGURES"/>
    <m/>
    <s v="Sharper Image Remote Control (RC) Gravity Rover Wall-Ceiling Climber"/>
    <n v="1"/>
    <n v="39.99"/>
    <n v="39.99"/>
    <s v="China"/>
    <n v="843479147674"/>
    <n v="81959779"/>
    <x v="86"/>
    <s v="TOYS"/>
    <s v="MERCHSOURCE"/>
    <s v="TOYS"/>
  </r>
  <r>
    <s v="PTAZ22724"/>
    <s v="LPFF207439"/>
    <s v="TOYS"/>
    <n v="204"/>
    <s v="PRESCHOOL-SEASONAL TOYS"/>
    <m/>
    <s v="LEGO City Great Vehicles Mobile Crane Truck Toy 60324"/>
    <n v="1"/>
    <n v="39.99"/>
    <n v="39.99"/>
    <s v="Mexico"/>
    <n v="673419352123"/>
    <n v="83345689"/>
    <x v="10"/>
    <s v="TOYS"/>
    <s v="CITY"/>
    <s v="TOYS"/>
  </r>
  <r>
    <s v="PTAZ22724"/>
    <s v="LPFF691338"/>
    <s v="TOYS"/>
    <n v="87"/>
    <s v="GAMES-DIECAST-ACTION FIGURES"/>
    <m/>
    <s v="Nintendo The Super Mario Bros. Movie Peach Action Figure"/>
    <n v="2"/>
    <n v="19.989999999999998"/>
    <n v="39.979999999999997"/>
    <s v="China"/>
    <n v="192995417304"/>
    <n v="87846973"/>
    <x v="64"/>
    <s v="TOYS"/>
    <s v="NINTENDO"/>
    <s v="TOYS"/>
  </r>
  <r>
    <s v="PTAZ22724"/>
    <s v="LPET490297"/>
    <s v="TOYS"/>
    <n v="204"/>
    <s v="PRESCHOOL-SEASONAL TOYS"/>
    <m/>
    <s v="LEGO Technic Off-Road Race Buggy Car Toy 42164"/>
    <n v="2"/>
    <n v="19.989999999999998"/>
    <n v="39.979999999999997"/>
    <s v="Mexico"/>
    <n v="673419387279"/>
    <n v="89144373"/>
    <x v="10"/>
    <s v="TOYS"/>
    <s v="TECHNIC"/>
    <s v="TOYS"/>
  </r>
  <r>
    <s v="PTAZ22724"/>
    <s v="LPFF039805"/>
    <s v="TOYS"/>
    <n v="204"/>
    <s v="PRESCHOOL-SEASONAL TOYS"/>
    <m/>
    <s v="LEGO Disney Peter Pan &amp; Wendy Storybook Adventure Set 43220 (Please be advised that sets may be missing pieces or otherwise incomplete.)"/>
    <n v="2"/>
    <n v="19.98"/>
    <n v="39.96"/>
    <s v="Mexico"/>
    <n v="673419378505"/>
    <n v="87830582"/>
    <x v="10"/>
    <s v="TOYS"/>
    <s v="DISNEY CLASSIC"/>
    <s v="TOYS"/>
  </r>
  <r>
    <s v="PTAZ22724"/>
    <s v="LPET622034"/>
    <s v="TOYS"/>
    <n v="87"/>
    <s v="GAMES-DIECAST-ACTION FIGURES"/>
    <m/>
    <s v="Star Wars: The Book of Boba Fett Krrsantan Vintage Collection Action Figure"/>
    <n v="2"/>
    <n v="19.79"/>
    <n v="39.58"/>
    <s v="China"/>
    <n v="5010996174666"/>
    <n v="87846663"/>
    <x v="23"/>
    <s v="TOYS"/>
    <s v="STAR WARS"/>
    <s v="TOYS"/>
  </r>
  <r>
    <s v="PTAZ22724"/>
    <s v="LPFF691397"/>
    <s v="TOYS"/>
    <n v="87"/>
    <s v="GAMES-DIECAST-ACTION FIGURES"/>
    <m/>
    <s v="Star Wars: The Book of Boba Fett Krrsantan Vintage Collection Action Figure"/>
    <n v="2"/>
    <n v="19.79"/>
    <n v="39.58"/>
    <s v="China"/>
    <n v="5010996174666"/>
    <n v="87846663"/>
    <x v="23"/>
    <s v="TOYS"/>
    <s v="STAR WARS"/>
    <s v="TOYS"/>
  </r>
  <r>
    <s v="PTAZ22724"/>
    <s v="LPFB505707"/>
    <s v="TOYS"/>
    <n v="204"/>
    <s v="PRESCHOOL-SEASONAL TOYS"/>
    <m/>
    <s v="LEGO Super Mario: Picnic at Mario's House Expansion Set Building Toy 71422 (Please be advised that sets may be missing pieces or otherwise incomplete.)"/>
    <n v="1"/>
    <n v="37.99"/>
    <n v="37.99"/>
    <s v="Mexico"/>
    <n v="673419374569"/>
    <n v="87830608"/>
    <x v="10"/>
    <s v="TOYS"/>
    <s v="SUPER MARIO"/>
    <s v="TOYS"/>
  </r>
  <r>
    <s v="PTAZ22724"/>
    <s v="LPFF326553"/>
    <s v="TOYS"/>
    <n v="204"/>
    <s v="PRESCHOOL-SEASONAL TOYS"/>
    <m/>
    <s v="LEGO Minecraft The Nether Portal Ambush Building Toy 21255"/>
    <n v="1"/>
    <n v="37.99"/>
    <n v="37.99"/>
    <s v="Mexico"/>
    <n v="673419388498"/>
    <n v="89144310"/>
    <x v="10"/>
    <s v="TOYS"/>
    <s v="MINECRAFT"/>
    <s v="TOYS"/>
  </r>
  <r>
    <s v="PTAZ22724"/>
    <s v="LPFB505679"/>
    <s v="TOYS"/>
    <n v="323"/>
    <s v="ENTERTAINMENT LICENSE"/>
    <m/>
    <s v="NECA Gargoyles Detective Broadway &quot;Silver Falcon&quot; with Closed Wings 7&quot; Scale Action Figure"/>
    <n v="1"/>
    <n v="36.99"/>
    <n v="36.99"/>
    <s v="China"/>
    <n v="634482345221"/>
    <n v="90478719"/>
    <x v="85"/>
    <s v="TOYS"/>
    <s v="NECA"/>
    <s v="TOYS"/>
  </r>
  <r>
    <s v="PTAZ22724"/>
    <s v="LPFF117791"/>
    <s v="TOYS"/>
    <n v="204"/>
    <s v="PRESCHOOL-SEASONAL TOYS"/>
    <m/>
    <s v="VTech My First Kidi Smartwatch - Blue"/>
    <n v="1"/>
    <n v="35.99"/>
    <n v="35.99"/>
    <s v="China"/>
    <n v="3417765528002"/>
    <n v="84798618"/>
    <x v="131"/>
    <s v="TOYS"/>
    <s v="VTECH 'TECH' TOYS"/>
    <s v="ELECTRONICS"/>
  </r>
  <r>
    <s v="PTAZ22724"/>
    <s v="LPFF968055"/>
    <s v="TOYS"/>
    <n v="204"/>
    <s v="PRESCHOOL-SEASONAL TOYS"/>
    <m/>
    <s v="LEGO Friends Vintage Fashion Store Toy Shop 42614"/>
    <n v="1"/>
    <n v="35.99"/>
    <n v="35.99"/>
    <s v="Mexico"/>
    <n v="673419390286"/>
    <n v="89144356"/>
    <x v="10"/>
    <s v="TOYS"/>
    <s v="FRIENDS"/>
    <s v="TOYS"/>
  </r>
  <r>
    <s v="PTAZ22724"/>
    <s v="LPFF780565"/>
    <s v="TOYS"/>
    <n v="87"/>
    <s v="GAMES-DIECAST-ACTION FIGURES"/>
    <m/>
    <s v="Ticket to Ride First Journey Board Game"/>
    <n v="1"/>
    <n v="34.99"/>
    <n v="34.99"/>
    <s v="China"/>
    <n v="824968201251"/>
    <n v="51093100"/>
    <x v="493"/>
    <s v="TOYS"/>
    <s v="STRATEGY GAMES"/>
    <s v="TOYS"/>
  </r>
  <r>
    <s v="PTAZ22724"/>
    <s v="LPFF784537"/>
    <s v="TOYS"/>
    <n v="87"/>
    <s v="GAMES-DIECAST-ACTION FIGURES"/>
    <m/>
    <s v="Transformers EarthSpark Spin Changer Bumblebee and Mo Malto"/>
    <n v="1"/>
    <n v="34.99"/>
    <n v="34.99"/>
    <s v="China"/>
    <n v="5010994184162"/>
    <n v="86524766"/>
    <x v="9"/>
    <s v="TOYS"/>
    <s v="TRANSFORMERS"/>
    <s v="TOYS"/>
  </r>
  <r>
    <s v="PTAZ22724"/>
    <s v="LPFF213926"/>
    <s v="TOYS"/>
    <n v="87"/>
    <s v="GAMES-DIECAST-ACTION FIGURES"/>
    <m/>
    <s v="Legends of Akedo Beast Strike Serpent Fury Arena Playset"/>
    <n v="1"/>
    <n v="33.99"/>
    <n v="33.99"/>
    <s v="China"/>
    <n v="630996152355"/>
    <n v="87846907"/>
    <x v="37"/>
    <s v="TOYS"/>
    <s v="AKEDO"/>
    <s v="TOYS"/>
  </r>
  <r>
    <s v="PTAZ22724"/>
    <s v="LPET478472"/>
    <s v="TOYS"/>
    <n v="204"/>
    <s v="PRESCHOOL-SEASONAL TOYS"/>
    <m/>
    <s v="B. toys Toy Piano for Kids Hippo Pop"/>
    <n v="1"/>
    <n v="29.99"/>
    <n v="29.99"/>
    <s v="China"/>
    <n v="62243337992"/>
    <n v="76167230"/>
    <x v="60"/>
    <s v="TOYS"/>
    <s v="B.   BATTAT"/>
    <s v="TOYS"/>
  </r>
  <r>
    <s v="PTAZ22724"/>
    <s v="LPFF078182"/>
    <s v="TOYS"/>
    <n v="87"/>
    <s v="GAMES-DIECAST-ACTION FIGURES"/>
    <m/>
    <s v="HEXBUG nano Zone"/>
    <n v="1"/>
    <n v="29.99"/>
    <n v="29.99"/>
    <s v="China"/>
    <n v="807648068573"/>
    <n v="79391222"/>
    <x v="162"/>
    <s v="TOYS"/>
    <s v="INNOVATION FIRST"/>
    <s v="TOYS"/>
  </r>
  <r>
    <s v="PTAZ22724"/>
    <s v="LPFF093724"/>
    <s v="TOYS"/>
    <n v="86"/>
    <s v="ACTIVITIES-DOLLS-PLUSH"/>
    <m/>
    <s v="MY LOOK 6-in-1 Light-Up Super Spa Salon Activity Kit"/>
    <n v="1"/>
    <n v="29.99"/>
    <n v="29.99"/>
    <s v="China"/>
    <n v="884920469334"/>
    <n v="82174258"/>
    <x v="91"/>
    <s v="TOYS"/>
    <s v="MY LOOK"/>
    <s v="STATIONERY &amp; OFFICE SUPPLIES"/>
  </r>
  <r>
    <s v="PTAZ22724"/>
    <s v="LPFB733771"/>
    <s v="TOYS"/>
    <n v="87"/>
    <s v="GAMES-DIECAST-ACTION FIGURES"/>
    <m/>
    <s v="New Bright RC Black Vortex Buggy - 1:14 Scale"/>
    <n v="1"/>
    <n v="29.99"/>
    <n v="29.99"/>
    <s v="China"/>
    <n v="50211112337"/>
    <n v="84796177"/>
    <x v="269"/>
    <s v="TOYS"/>
    <s v="NEW BRIGHT"/>
    <s v="TOYS"/>
  </r>
  <r>
    <s v="PTAZ22724"/>
    <s v="LPET478620"/>
    <s v="TOYS"/>
    <n v="204"/>
    <s v="PRESCHOOL-SEASONAL TOYS"/>
    <m/>
    <s v="LEGO Star Wars Obi-Wan Kenobi Jedi Starfighter 75333 Building Toy Set (Please be advised that sets may be missing pieces or otherwise incomplete.)"/>
    <n v="1"/>
    <n v="29.99"/>
    <n v="29.99"/>
    <s v="Mexico"/>
    <n v="673419357531"/>
    <n v="84800175"/>
    <x v="10"/>
    <s v="TOYS"/>
    <s v="STAR WARS"/>
    <s v="TOYS"/>
  </r>
  <r>
    <s v="PTAZ22724"/>
    <s v="LPET522042"/>
    <s v="TOYS"/>
    <n v="87"/>
    <s v="GAMES-DIECAST-ACTION FIGURES"/>
    <m/>
    <s v="FAO Schwarz Inflatable Dome Princess Toy Tent"/>
    <n v="1"/>
    <n v="29.99"/>
    <n v="29.99"/>
    <s v="China"/>
    <n v="843479187410"/>
    <n v="85402856"/>
    <x v="46"/>
    <s v="TOYS"/>
    <s v="FAO SCHWARZ"/>
    <s v="TOYS"/>
  </r>
  <r>
    <s v="PTAZ22724"/>
    <s v="LPFF691335"/>
    <s v="TOYS"/>
    <n v="87"/>
    <s v="GAMES-DIECAST-ACTION FIGURES"/>
    <m/>
    <s v="Nintendo The Super Mario Bros. Movie Bowser Figure with Fire Breathing Effect"/>
    <n v="1"/>
    <n v="29.99"/>
    <n v="29.99"/>
    <s v="China"/>
    <n v="192995417205"/>
    <n v="86194843"/>
    <x v="64"/>
    <s v="TOYS"/>
    <s v="NINTENDO"/>
    <s v="TOYS"/>
  </r>
  <r>
    <s v="PTAZ22724"/>
    <s v="LPFF909410"/>
    <s v="TOYS"/>
    <n v="87"/>
    <s v="GAMES-DIECAST-ACTION FIGURES"/>
    <m/>
    <s v="Disney Groot Plush"/>
    <n v="1"/>
    <n v="29.99"/>
    <n v="29.99"/>
    <s v="Viet Nam"/>
    <n v="887734595510"/>
    <n v="87129212"/>
    <x v="24"/>
    <s v="TOYS"/>
    <s v="MARVEL"/>
    <s v="TOYS"/>
  </r>
  <r>
    <s v="PTAZ22724"/>
    <s v="LPFF909429"/>
    <s v="TOYS"/>
    <n v="86"/>
    <s v="ACTIVITIES-DOLLS-PLUSH"/>
    <m/>
    <s v="Target Cash Register + Accessories"/>
    <n v="1"/>
    <n v="29.99"/>
    <n v="29.99"/>
    <s v="China"/>
    <n v="192995721265"/>
    <n v="87888434"/>
    <x v="235"/>
    <s v="TOYS"/>
    <s v="PERFECTLYCUTE HOME"/>
    <s v="TOYS"/>
  </r>
  <r>
    <s v="PTAZ22724"/>
    <s v="LPET478284"/>
    <s v="TOYS"/>
    <n v="87"/>
    <s v="GAMES-DIECAST-ACTION FIGURES"/>
    <m/>
    <s v="Transformers EarthSpark Optimus Prime Action Figure with Battle Base Trailer (Target Exclusive)"/>
    <n v="1"/>
    <n v="29.99"/>
    <n v="29.99"/>
    <s v="Viet Nam"/>
    <n v="5010996233288"/>
    <n v="89230367"/>
    <x v="9"/>
    <s v="TOYS"/>
    <s v="TRANSFORMERS"/>
    <s v="TOYS"/>
  </r>
  <r>
    <s v="PTAZ22724"/>
    <s v="LPEY113189"/>
    <s v="TOYS"/>
    <n v="323"/>
    <s v="ENTERTAINMENT LICENSE"/>
    <m/>
    <s v="Funko POP!  Comic Cover: Marvel Spider-Punk Figure"/>
    <n v="1"/>
    <n v="29.99"/>
    <n v="29.99"/>
    <s v="China"/>
    <n v="889698770613"/>
    <n v="89921069"/>
    <x v="20"/>
    <s v="TOYS"/>
    <s v="FUNKO - POP 10&amp;quot;"/>
    <s v="TOYS"/>
  </r>
  <r>
    <s v="PTAZ22724"/>
    <s v="LPFF782420"/>
    <s v="TOYS"/>
    <n v="204"/>
    <s v="PRESCHOOL-SEASONAL TOYS"/>
    <m/>
    <s v="Tonies Sesame Street Elmo Audio Play Figurine"/>
    <n v="2"/>
    <n v="14.99"/>
    <n v="29.98"/>
    <s v="China"/>
    <n v="840147401731"/>
    <n v="84321094"/>
    <x v="137"/>
    <s v="TOYS"/>
    <s v="PRESCHOOL TOYS"/>
    <s v="TOYS"/>
  </r>
  <r>
    <s v="PTAZ22724"/>
    <s v="LPFF691405"/>
    <s v="TOYS"/>
    <n v="86"/>
    <s v="ACTIVITIES-DOLLS-PLUSH"/>
    <m/>
    <s v="Squishmallows 12&quot; Pammy Purple Spotted Pig with Flower Embroidery Medium Stackable Plush"/>
    <n v="2"/>
    <n v="14.99"/>
    <n v="29.98"/>
    <s v="China"/>
    <n v="196566398290"/>
    <n v="89241436"/>
    <x v="5"/>
    <s v="TOYS"/>
    <s v="SQUISHMALLOWS"/>
    <s v="TOYS"/>
  </r>
  <r>
    <s v="PTAZ22724"/>
    <s v="LPET622065"/>
    <s v="TOYS"/>
    <n v="87"/>
    <s v="GAMES-DIECAST-ACTION FIGURES"/>
    <m/>
    <s v="Star Wars: The Book of Boba Fett Tusken Warrior and Massiff Vintage Collection Action Figures (Target Exclusive) - 2pk (Please be advised that sets may be missing pieces or otherwise incomplete.)"/>
    <n v="1"/>
    <n v="27.99"/>
    <n v="27.99"/>
    <s v="China"/>
    <n v="5010996105066"/>
    <n v="87449953"/>
    <x v="23"/>
    <s v="TOYS"/>
    <s v="STAR WARS"/>
    <s v="TOYS"/>
  </r>
  <r>
    <s v="PTAZ22724"/>
    <s v="LPFF328316"/>
    <s v="TOYS"/>
    <n v="87"/>
    <s v="GAMES-DIECAST-ACTION FIGURES"/>
    <m/>
    <s v="Bluey Pony Rides Playset"/>
    <n v="1"/>
    <n v="27.99"/>
    <n v="27.99"/>
    <s v="Viet Nam"/>
    <n v="630996175545"/>
    <n v="87822641"/>
    <x v="87"/>
    <s v="TOYS"/>
    <s v="BLUEY"/>
    <s v="TOYS"/>
  </r>
  <r>
    <s v="PTAZ22724"/>
    <s v="LPFF326719"/>
    <s v="TOYS"/>
    <n v="86"/>
    <s v="ACTIVITIES-DOLLS-PLUSH"/>
    <m/>
    <s v="My Little Pony Celebration Tails Pack"/>
    <n v="1"/>
    <n v="27.99"/>
    <n v="27.99"/>
    <s v="Viet Nam"/>
    <n v="5010996256423"/>
    <n v="87876844"/>
    <x v="324"/>
    <s v="TOYS"/>
    <s v="MY LITTLE PONY"/>
    <s v="TOYS"/>
  </r>
  <r>
    <s v="PTAZ22724"/>
    <s v="LPFF691329"/>
    <s v="TOYS"/>
    <n v="204"/>
    <s v="PRESCHOOL-SEASONAL TOYS"/>
    <m/>
    <s v="Learning Resources Magnetic Addition Machine"/>
    <n v="1"/>
    <n v="26.99"/>
    <n v="26.99"/>
    <s v="China"/>
    <n v="765023063684"/>
    <n v="52441926"/>
    <x v="125"/>
    <s v="TOYS"/>
    <s v="INFANTINO"/>
    <s v="TOYS"/>
  </r>
  <r>
    <s v="PTAZ22724"/>
    <s v="LPFF600583"/>
    <s v="TOYS"/>
    <n v="86"/>
    <s v="ACTIVITIES-DOLLS-PLUSH"/>
    <m/>
    <s v="Our Generation Salon Chair - Purple with Heart Pattern"/>
    <n v="1"/>
    <n v="26.99"/>
    <n v="26.99"/>
    <s v="China"/>
    <n v="62243430754"/>
    <n v="78471647"/>
    <x v="7"/>
    <s v="TOYS"/>
    <s v="OG ACC 19.99-38.99"/>
    <s v="TOYS"/>
  </r>
  <r>
    <s v="PTAZ22724"/>
    <s v="LPFF782415"/>
    <s v="TOYS"/>
    <n v="87"/>
    <s v="GAMES-DIECAST-ACTION FIGURES"/>
    <m/>
    <s v="Gabby's Dollhouse MerCat Bobble Kitty Furniture"/>
    <n v="3"/>
    <n v="8.99"/>
    <n v="26.97"/>
    <s v="Viet Nam"/>
    <n v="778988502457"/>
    <n v="89155919"/>
    <x v="368"/>
    <s v="TOYS"/>
    <s v="GABBYS DOLLHOUSE"/>
    <s v="TOYS"/>
  </r>
  <r>
    <s v="PTAZ22724"/>
    <s v="LPTG1367009"/>
    <s v="TOYS"/>
    <n v="87"/>
    <s v="GAMES-DIECAST-ACTION FIGURES"/>
    <m/>
    <s v="NERF Minecraft Pillager's Crossbow Blaster"/>
    <n v="1"/>
    <n v="26"/>
    <n v="26"/>
    <s v="China"/>
    <n v="195166151359"/>
    <n v="83351954"/>
    <x v="22"/>
    <s v="TOYS"/>
    <s v="MINECRAFT"/>
    <s v="TOYS"/>
  </r>
  <r>
    <s v="PTAZ22724"/>
    <s v="LPFF782411"/>
    <s v="TOYS"/>
    <n v="87"/>
    <s v="GAMES-DIECAST-ACTION FIGURES"/>
    <m/>
    <s v="Jurassic World Wild Roar Regaliceratops Action Figure"/>
    <n v="2"/>
    <n v="12.99"/>
    <n v="25.98"/>
    <s v="China"/>
    <n v="194735116287"/>
    <n v="86456477"/>
    <x v="2"/>
    <s v="TOYS"/>
    <s v="JURASSIC"/>
    <s v="TOYS"/>
  </r>
  <r>
    <s v="PTAZ22724"/>
    <s v="LPET622037"/>
    <s v="TOYS"/>
    <n v="87"/>
    <s v="GAMES-DIECAST-ACTION FIGURES"/>
    <m/>
    <s v="Marvel Mech Strike Mechasaurs Captain America and Redwing Action Figure Set - 2pk (Please be advised that sets may be missing pieces or otherwise incomplete.)"/>
    <n v="2"/>
    <n v="12.99"/>
    <n v="25.98"/>
    <s v="China"/>
    <n v="5010994185084"/>
    <n v="88290001"/>
    <x v="24"/>
    <s v="TOYS"/>
    <s v="MARVEL"/>
    <s v="TOYS"/>
  </r>
  <r>
    <s v="PTAZ22724"/>
    <s v="LPFF033946"/>
    <s v="TOYS"/>
    <n v="204"/>
    <s v="PRESCHOOL-SEASONAL TOYS"/>
    <m/>
    <s v="Melissa &amp; Doug Scoop &amp; Serve Ice Cream Set (Please be advised that sets may be missing pieces or otherwise incomplete.)"/>
    <n v="1"/>
    <n v="24.99"/>
    <n v="24.99"/>
    <s v="China"/>
    <n v="772140874"/>
    <n v="50696931"/>
    <x v="47"/>
    <s v="TOYS"/>
    <s v="MELISSA &amp; DOUG"/>
    <s v="TOYS"/>
  </r>
  <r>
    <s v="PTAZ22724"/>
    <s v="LPFF909814"/>
    <s v="TOYS"/>
    <n v="323"/>
    <s v="ENTERTAINMENT LICENSE"/>
    <m/>
    <s v="The Office Dunder Mifflin Scranton Branch Construction Set (Please be advised that sets may be missing pieces or otherwise incomplete.)"/>
    <n v="1"/>
    <n v="24.99"/>
    <n v="24.99"/>
    <m/>
    <n v="812241032739"/>
    <n v="76465614"/>
    <x v="166"/>
    <s v="TOYS"/>
    <s v="MISC"/>
    <s v="TOYS"/>
  </r>
  <r>
    <s v="PTAZ22724"/>
    <s v="LPET624026"/>
    <s v="TOYS"/>
    <n v="87"/>
    <s v="GAMES-DIECAST-ACTION FIGURES"/>
    <m/>
    <s v="FAO Schwarz Fashion Designer Activity Art Set (Please be advised that sets may be missing pieces or otherwise incomplete.)"/>
    <n v="1"/>
    <n v="24.99"/>
    <n v="24.99"/>
    <s v="China"/>
    <n v="843479156294"/>
    <n v="82718309"/>
    <x v="46"/>
    <s v="TOYS"/>
    <s v="FAO SCHWARZ"/>
    <s v="STATIONERY &amp; OFFICE SUPPLIES"/>
  </r>
  <r>
    <s v="PTAZ22724"/>
    <s v="LPFF332437"/>
    <s v="TOYS"/>
    <n v="87"/>
    <s v="GAMES-DIECAST-ACTION FIGURES"/>
    <m/>
    <s v="JADA 1:24 BIG RIG DIECAST"/>
    <n v="1"/>
    <n v="24.99"/>
    <n v="24.99"/>
    <s v="China"/>
    <n v="801310541074"/>
    <n v="83351859"/>
    <x v="218"/>
    <s v="TOYS"/>
    <s v="JADA"/>
    <s v="TOYS"/>
  </r>
  <r>
    <s v="PTAZ22724"/>
    <s v="LPFF978265"/>
    <s v="TOYS"/>
    <n v="87"/>
    <s v="GAMES-DIECAST-ACTION FIGURES"/>
    <m/>
    <s v="Buffalo Games Flip Kick Soccer Game"/>
    <n v="1"/>
    <n v="24.99"/>
    <n v="24.99"/>
    <s v="China"/>
    <n v="79346003600"/>
    <n v="85008807"/>
    <x v="40"/>
    <s v="TOYS"/>
    <s v="FAMILY GAMES"/>
    <s v="TOYS"/>
  </r>
  <r>
    <s v="PTAZ22724"/>
    <s v="LPFF964053"/>
    <s v="TOYS"/>
    <n v="87"/>
    <s v="GAMES-DIECAST-ACTION FIGURES"/>
    <m/>
    <s v="Marvel Spider-Man Legends Marvel's Chasm Action Figure"/>
    <n v="1"/>
    <n v="24.99"/>
    <n v="24.99"/>
    <s v="China"/>
    <n v="5010994181284"/>
    <n v="86524740"/>
    <x v="24"/>
    <s v="TOYS"/>
    <s v="SPIDERMAN"/>
    <s v="TOYS"/>
  </r>
  <r>
    <s v="PTAZ22724"/>
    <s v="LPFF978240"/>
    <s v="TOYS"/>
    <n v="87"/>
    <s v="GAMES-DIECAST-ACTION FIGURES"/>
    <m/>
    <s v="Do or Drink Win or Hydrate Game"/>
    <n v="1"/>
    <n v="24.99"/>
    <n v="24.99"/>
    <s v="China"/>
    <n v="850031127128"/>
    <n v="87877078"/>
    <x v="238"/>
    <s v="TOYS"/>
    <s v="PARTY GAMES"/>
    <s v="TOYS"/>
  </r>
  <r>
    <s v="PTAZ22724"/>
    <s v="LPET490304"/>
    <s v="TOYS"/>
    <n v="87"/>
    <s v="GAMES-DIECAST-ACTION FIGURES"/>
    <m/>
    <s v="Hasbro Gaming Game of Life - Target Edition"/>
    <n v="1"/>
    <n v="24.99"/>
    <n v="24.99"/>
    <s v="United States of America"/>
    <n v="195166222073"/>
    <n v="87885537"/>
    <x v="328"/>
    <s v="TOYS"/>
    <s v="FAMILY GAMES"/>
    <s v="TOYS"/>
  </r>
  <r>
    <s v="PTAZ22724"/>
    <s v="LPFF751885"/>
    <s v="TOYS"/>
    <n v="87"/>
    <s v="GAMES-DIECAST-ACTION FIGURES"/>
    <m/>
    <s v="Spider-Man Scarlet Spider Legends Series Action Figure"/>
    <n v="1"/>
    <n v="24.99"/>
    <n v="24.99"/>
    <s v="China"/>
    <n v="5010996197047"/>
    <n v="89230369"/>
    <x v="102"/>
    <s v="TOYS"/>
    <s v="SPIDERMAN"/>
    <s v="TOYS"/>
  </r>
  <r>
    <s v="PTAZ22724"/>
    <s v="LPFB694597"/>
    <s v="TOYS"/>
    <n v="204"/>
    <s v="PRESCHOOL-SEASONAL TOYS"/>
    <m/>
    <s v="LEGO MiniFig Display Case Blue"/>
    <n v="1"/>
    <n v="24.99"/>
    <n v="24.99"/>
    <s v="Poland"/>
    <n v="887988495338"/>
    <n v="90507639"/>
    <x v="10"/>
    <s v="TOYS"/>
    <s v="CONSTRUCTION"/>
    <s v="TOYS"/>
  </r>
  <r>
    <s v="PTAZ22724"/>
    <s v="LPFB649046"/>
    <s v="TOYS"/>
    <n v="87"/>
    <s v="GAMES-DIECAST-ACTION FIGURES"/>
    <m/>
    <s v="Bad Choices Board Game"/>
    <n v="1"/>
    <n v="24.95"/>
    <n v="24.95"/>
    <s v="China"/>
    <n v="866157000375"/>
    <n v="89264573"/>
    <x v="51"/>
    <s v="TOYS"/>
    <s v="PARTY GAMES"/>
    <s v="TOYS"/>
  </r>
  <r>
    <s v="PTAZ22724"/>
    <s v="LPFB787033"/>
    <s v="TOYS"/>
    <n v="87"/>
    <s v="GAMES-DIECAST-ACTION FIGURES"/>
    <m/>
    <s v="Goliath The Original The Floor is Lava! Family Edition Game"/>
    <n v="1"/>
    <n v="23.99"/>
    <n v="23.99"/>
    <s v="China"/>
    <n v="8720077216822"/>
    <n v="85822906"/>
    <x v="494"/>
    <s v="TOYS"/>
    <s v="FAMILY GAMES"/>
    <s v="TOYS"/>
  </r>
  <r>
    <s v="PTAZ22724"/>
    <s v="LPEY113139"/>
    <s v="TOYS"/>
    <n v="204"/>
    <s v="PRESCHOOL-SEASONAL TOYS"/>
    <m/>
    <s v="LEGO City 4x4 Off-Roader Adventures Monster Truck Toy 60387"/>
    <n v="1"/>
    <n v="23.99"/>
    <n v="23.99"/>
    <s v="Mexico"/>
    <n v="673419375191"/>
    <n v="86216226"/>
    <x v="10"/>
    <s v="TOYS"/>
    <s v="CITY"/>
    <s v="TOYS"/>
  </r>
  <r>
    <s v="PTAZ22724"/>
    <s v="LPFF328302"/>
    <s v="TOYS"/>
    <n v="87"/>
    <s v="GAMES-DIECAST-ACTION FIGURES"/>
    <m/>
    <s v="WWE BASIC WWE BASIC FIG AST"/>
    <n v="2"/>
    <n v="11.99"/>
    <n v="23.98"/>
    <s v="China"/>
    <n v="887961741735"/>
    <n v="51957100"/>
    <x v="4"/>
    <s v="TOYS"/>
    <s v="WWE"/>
    <s v="TOYS"/>
  </r>
  <r>
    <s v="PTAZ22724"/>
    <s v="LPFF691336"/>
    <s v="TOYS"/>
    <n v="87"/>
    <s v="GAMES-DIECAST-ACTION FIGURES"/>
    <m/>
    <s v="Nintendo The Super Mario Bros. Movie Bowser's Island Castle Action Figure Playset"/>
    <n v="1"/>
    <n v="21.99"/>
    <n v="21.99"/>
    <s v="China"/>
    <n v="192995418042"/>
    <n v="87846970"/>
    <x v="64"/>
    <s v="TOYS"/>
    <s v="NINTENDO"/>
    <s v="TOYS"/>
  </r>
  <r>
    <s v="PTAZ22724"/>
    <s v="LPFF780544"/>
    <s v="TOYS"/>
    <n v="87"/>
    <s v="GAMES-DIECAST-ACTION FIGURES"/>
    <m/>
    <s v="Hot Wheels RC Nissan Z - 1:64 Scale"/>
    <n v="1"/>
    <n v="21.49"/>
    <n v="21.49"/>
    <s v="China"/>
    <n v="194735195411"/>
    <n v="89142424"/>
    <x v="21"/>
    <s v="TOYS"/>
    <s v="HOT WHEELS"/>
    <s v="TOYS"/>
  </r>
  <r>
    <s v="PTAZ22724"/>
    <s v="LPET522011"/>
    <s v="TOYS"/>
    <n v="87"/>
    <s v="GAMES-DIECAST-ACTION FIGURES"/>
    <m/>
    <s v="Connect 4 Blast! Game"/>
    <n v="1"/>
    <n v="20.99"/>
    <n v="20.99"/>
    <s v="Viet Nam"/>
    <n v="630509911226"/>
    <n v="76615487"/>
    <x v="398"/>
    <s v="TOYS"/>
    <s v="FAMILY GAMES"/>
    <s v="TOYS"/>
  </r>
  <r>
    <s v="PTAZ22724"/>
    <s v="LPFF751762"/>
    <s v="TOYS"/>
    <n v="87"/>
    <s v="GAMES-DIECAST-ACTION FIGURES"/>
    <m/>
    <s v="Despicable Me 4 Mega Minions Transformation Chamber Playset"/>
    <n v="1"/>
    <n v="20.99"/>
    <n v="20.99"/>
    <s v="Viet Nam"/>
    <n v="630996592939"/>
    <n v="89667519"/>
    <x v="361"/>
    <s v="TOYS"/>
    <s v="MINIONS"/>
    <s v="TOYS"/>
  </r>
  <r>
    <s v="PTAZ22724"/>
    <s v="LPFF847381"/>
    <s v="TOYS"/>
    <n v="87"/>
    <s v="GAMES-DIECAST-ACTION FIGURES"/>
    <m/>
    <s v="We're Not Really Strangers Game Couples Edition"/>
    <n v="1"/>
    <n v="20.49"/>
    <n v="20.49"/>
    <s v="China"/>
    <n v="810060650912"/>
    <n v="82814088"/>
    <x v="31"/>
    <s v="TOYS"/>
    <s v="PARTY GAMES"/>
    <s v="TOYS"/>
  </r>
  <r>
    <s v="PTAZ22724"/>
    <s v="LPFB694584"/>
    <s v="TOYS"/>
    <n v="87"/>
    <s v="GAMES-DIECAST-ACTION FIGURES"/>
    <m/>
    <s v="Star Wars Darth Vader Electronic Red Lightsaber Toy"/>
    <n v="1"/>
    <n v="19.989999999999998"/>
    <n v="19.989999999999998"/>
    <s v="China"/>
    <n v="630509766475"/>
    <n v="76162346"/>
    <x v="360"/>
    <s v="TOYS"/>
    <s v="STAR WARS"/>
    <s v="TOYS"/>
  </r>
  <r>
    <s v="PTAZ22724"/>
    <s v="LPEY306034"/>
    <s v="TOYS"/>
    <n v="204"/>
    <s v="PRESCHOOL-SEASONAL TOYS"/>
    <m/>
    <s v="Chuckle &amp; Roar Spaceship Pop-Up Kids' Play Tent"/>
    <n v="1"/>
    <n v="19.989999999999998"/>
    <n v="19.989999999999998"/>
    <s v="China"/>
    <n v="79346623167"/>
    <n v="81963988"/>
    <x v="27"/>
    <s v="TOYS"/>
    <s v="CHUCKLE &amp;amp; ROAR"/>
    <s v="TOYS"/>
  </r>
  <r>
    <s v="PTAZ22724"/>
    <s v="LPFF751812"/>
    <s v="TOYS"/>
    <n v="204"/>
    <s v="PRESCHOOL-SEASONAL TOYS"/>
    <m/>
    <s v="B. play - Shopping Cart &amp; Play Food - Shop &amp; Glow Toy Cart"/>
    <n v="1"/>
    <n v="19.989999999999998"/>
    <n v="19.989999999999998"/>
    <s v="China"/>
    <n v="62243457430"/>
    <n v="82020681"/>
    <x v="29"/>
    <s v="TOYS"/>
    <s v="B.   BATTAT"/>
    <s v="TOYS"/>
  </r>
  <r>
    <s v="PTAZ22724"/>
    <s v="LPFF798702"/>
    <s v="TOYS"/>
    <n v="204"/>
    <s v="PRESCHOOL-SEASONAL TOYS"/>
    <m/>
    <s v="LEGO Speed Champions Lamborghini Countach Race Car Set 76908 (Please be advised that sets may be missing pieces or otherwise incomplete.)"/>
    <n v="1"/>
    <n v="19.989999999999998"/>
    <n v="19.989999999999998"/>
    <s v="Mexico"/>
    <n v="673419358736"/>
    <n v="83783484"/>
    <x v="10"/>
    <s v="TOYS"/>
    <s v="SPEED CHAMPIONS"/>
    <s v="TOYS"/>
  </r>
  <r>
    <s v="PTAZ22724"/>
    <s v="LPFF289974"/>
    <s v="TOYS"/>
    <n v="87"/>
    <s v="GAMES-DIECAST-ACTION FIGURES"/>
    <m/>
    <s v="DC Comics Multiverse Superstar Figure - Animated Superman - Justice Lord"/>
    <n v="1"/>
    <n v="19.989999999999998"/>
    <n v="19.989999999999998"/>
    <m/>
    <n v="787926151916"/>
    <n v="83838011"/>
    <x v="25"/>
    <s v="TOYS"/>
    <s v="DC/BATMAN"/>
    <s v="TOYS"/>
  </r>
  <r>
    <s v="PTAZ22724"/>
    <s v="LPFF272886"/>
    <s v="TOYS"/>
    <n v="87"/>
    <s v="GAMES-DIECAST-ACTION FIGURES"/>
    <m/>
    <s v="Buffalo Games Pop It! Pro Light-Up Fidget Toy"/>
    <n v="1"/>
    <n v="19.989999999999998"/>
    <n v="19.989999999999998"/>
    <s v="China"/>
    <n v="79346004454"/>
    <n v="85008782"/>
    <x v="40"/>
    <s v="TOYS"/>
    <s v="ELECTRONIC GAMES"/>
    <s v="TOYS"/>
  </r>
  <r>
    <s v="PTAZ22724"/>
    <s v="LPFF780518"/>
    <s v="TOYS"/>
    <n v="87"/>
    <s v="GAMES-DIECAST-ACTION FIGURES"/>
    <m/>
    <s v="Lyrically Correct Card Game"/>
    <n v="1"/>
    <n v="19.989999999999998"/>
    <n v="19.989999999999998"/>
    <s v="China"/>
    <n v="860008496454"/>
    <n v="88275089"/>
    <x v="346"/>
    <s v="TOYS"/>
    <s v="BOARD GAMES"/>
    <s v="TOYS"/>
  </r>
  <r>
    <s v="PTAZ22724"/>
    <s v="LPFF792118"/>
    <s v="TOYS"/>
    <n v="86"/>
    <s v="ACTIVITIES-DOLLS-PLUSH"/>
    <m/>
    <s v="Aphmau 11&quot; Mystery MeeMeow Large Plush"/>
    <n v="1"/>
    <n v="19.989999999999998"/>
    <n v="19.989999999999998"/>
    <s v="China"/>
    <n v="810054664086"/>
    <n v="89134560"/>
    <x v="207"/>
    <s v="TOYS"/>
    <s v="APHMAU"/>
    <s v="TOYS"/>
  </r>
  <r>
    <s v="PTAZ22724"/>
    <s v="LPFF078523"/>
    <s v="TOYS"/>
    <n v="87"/>
    <s v="GAMES-DIECAST-ACTION FIGURES"/>
    <m/>
    <s v="Pickleball Blast Game"/>
    <n v="1"/>
    <n v="19.989999999999998"/>
    <n v="19.989999999999998"/>
    <s v="China"/>
    <n v="630996909959"/>
    <n v="89157418"/>
    <x v="220"/>
    <s v="TOYS"/>
    <s v="FAMILY GAMES"/>
    <s v="TOYS"/>
  </r>
  <r>
    <s v="PTAZ22724"/>
    <s v="LPFB509734"/>
    <s v="TOYS"/>
    <n v="86"/>
    <s v="ACTIVITIES-DOLLS-PLUSH"/>
    <m/>
    <s v="FAO Schwarz 9&quot; Hugging Panda Bears 2pc Toy Plush (Please be advised that sets may be missing pieces or otherwise incomplete.)"/>
    <n v="1"/>
    <n v="19.989999999999998"/>
    <n v="19.989999999999998"/>
    <s v="China"/>
    <n v="843479185881"/>
    <n v="89386619"/>
    <x v="46"/>
    <s v="TOYS"/>
    <s v="FAO PLUSH"/>
    <s v="TOYS"/>
  </r>
  <r>
    <s v="PTAZ22724"/>
    <s v="LPFF207438"/>
    <s v="TOYS"/>
    <n v="204"/>
    <s v="PRESCHOOL-SEASONAL TOYS"/>
    <m/>
    <s v="LEGO City Tracks 20pc Set 60205 (Please be advised that sets may be missing pieces or otherwise incomplete.)"/>
    <n v="1"/>
    <n v="19.98"/>
    <n v="19.98"/>
    <s v="Mexico"/>
    <n v="673419294089"/>
    <n v="53621679"/>
    <x v="10"/>
    <s v="TOYS"/>
    <s v="CITY"/>
    <s v="TOYS"/>
  </r>
  <r>
    <s v="PTAZ22724"/>
    <s v="LPFF276994"/>
    <s v="TOYS"/>
    <n v="86"/>
    <s v="ACTIVITIES-DOLLS-PLUSH"/>
    <m/>
    <s v="Perfectly Cute Grocery Cart"/>
    <n v="1"/>
    <n v="19.98"/>
    <n v="19.98"/>
    <s v="China"/>
    <n v="192995706620"/>
    <n v="79402724"/>
    <x v="80"/>
    <s v="TOYS"/>
    <s v="PERFECTLYCUTE HOME"/>
    <s v="TOYS"/>
  </r>
  <r>
    <s v="PTAZ22724"/>
    <s v="LPFF780611"/>
    <s v="TOYS"/>
    <n v="86"/>
    <s v="ACTIVITIES-DOLLS-PLUSH"/>
    <m/>
    <s v="Disney Moana Adventure Dress"/>
    <n v="1"/>
    <n v="19.98"/>
    <n v="19.98"/>
    <s v="China"/>
    <n v="39897995380"/>
    <n v="79535305"/>
    <x v="26"/>
    <s v="TOYS"/>
    <s v="DRESS UP/ ROLEPLAY"/>
    <s v="HOME"/>
  </r>
  <r>
    <s v="PTAZ22724"/>
    <s v="LPFF691337"/>
    <s v="TOYS"/>
    <n v="87"/>
    <s v="GAMES-DIECAST-ACTION FIGURES"/>
    <m/>
    <s v="Nintendo The Super Mario Bros. Movie Luigi Figure with Flashlight Accessory"/>
    <n v="1"/>
    <n v="19.98"/>
    <n v="19.98"/>
    <s v="China"/>
    <n v="192995417175"/>
    <n v="86194844"/>
    <x v="64"/>
    <s v="TOYS"/>
    <s v="NINTENDO"/>
    <s v="TOYS"/>
  </r>
  <r>
    <s v="PTAZ22724"/>
    <s v="LPFF847422"/>
    <s v="TOYS"/>
    <n v="87"/>
    <s v="GAMES-DIECAST-ACTION FIGURES"/>
    <m/>
    <s v="Adopt Me 4&quot; Surprise Plush Pet Stuffed Animal"/>
    <n v="2"/>
    <n v="9.99"/>
    <n v="19.98"/>
    <s v="China"/>
    <n v="191726500186"/>
    <n v="88406807"/>
    <x v="90"/>
    <s v="TOYS"/>
    <s v="ROBLOX"/>
    <s v="TOYS"/>
  </r>
  <r>
    <s v="PTAZ22724"/>
    <s v="LPFF784513"/>
    <s v="TOYS"/>
    <n v="204"/>
    <s v="PRESCHOOL-SEASONAL TOYS"/>
    <m/>
    <s v="Fisher-Price Laugh and Learn Smart Stages Puppy - Sis"/>
    <n v="1"/>
    <n v="19.89"/>
    <n v="19.89"/>
    <s v="China"/>
    <n v="887961466324"/>
    <n v="52137614"/>
    <x v="279"/>
    <s v="TOYS"/>
    <s v="FP LAUGH N LEARN"/>
    <s v="TOYS"/>
  </r>
  <r>
    <s v="PTAZ22724"/>
    <s v="LPFF094265"/>
    <s v="TOYS"/>
    <n v="86"/>
    <s v="ACTIVITIES-DOLLS-PLUSH"/>
    <m/>
    <s v="Little Live Pets Lil' Hamster + House"/>
    <n v="1"/>
    <n v="17.989999999999998"/>
    <n v="17.989999999999998"/>
    <s v="Viet Nam"/>
    <n v="630996263716"/>
    <n v="81958095"/>
    <x v="176"/>
    <s v="TOYS"/>
    <s v="LITTLE LIVE PETS"/>
    <s v="TOYS"/>
  </r>
  <r>
    <s v="PTAZ22724"/>
    <s v="LPFF207403"/>
    <s v="TOYS"/>
    <n v="87"/>
    <s v="GAMES-DIECAST-ACTION FIGURES"/>
    <m/>
    <s v="Tapple Game"/>
    <n v="1"/>
    <n v="17.989999999999998"/>
    <n v="17.989999999999998"/>
    <s v="China"/>
    <n v="700304155061"/>
    <n v="82006468"/>
    <x v="52"/>
    <s v="TOYS"/>
    <s v="PARTY GAMES"/>
    <s v="TOYS"/>
  </r>
  <r>
    <s v="PTAZ22724"/>
    <s v="LPFF093710"/>
    <s v="TOYS"/>
    <n v="86"/>
    <s v="ACTIVITIES-DOLLS-PLUSH"/>
    <m/>
    <s v="Rainbocorns Eggzania Mini Series 1"/>
    <n v="1"/>
    <n v="17.989999999999998"/>
    <n v="17.989999999999998"/>
    <s v="China"/>
    <n v="193052057129"/>
    <n v="89104565"/>
    <x v="104"/>
    <s v="TOYS"/>
    <s v="RAINBOCORNS"/>
    <s v="TOYS"/>
  </r>
  <r>
    <s v="PTAZ22724"/>
    <s v="LPFF261180"/>
    <s v="TOYS"/>
    <n v="87"/>
    <s v="GAMES-DIECAST-ACTION FIGURES"/>
    <m/>
    <s v="Operation Board Game"/>
    <n v="1"/>
    <n v="17.98"/>
    <n v="17.98"/>
    <s v="United States of America"/>
    <n v="630509299850"/>
    <n v="10855290"/>
    <x v="55"/>
    <s v="TOYS"/>
    <s v="KIDS GAMES"/>
    <s v="TOYS"/>
  </r>
  <r>
    <s v="PTAZ22724"/>
    <s v="LPFF207393"/>
    <s v="TOYS"/>
    <n v="87"/>
    <s v="GAMES-DIECAST-ACTION FIGURES"/>
    <m/>
    <s v="NASCAR Allmendinger &amp; Haley Vehicle"/>
    <n v="1"/>
    <n v="16.989999999999998"/>
    <n v="16.989999999999998"/>
    <s v="China"/>
    <n v="886154285513"/>
    <n v="90771666"/>
    <x v="471"/>
    <s v="TOYS"/>
    <s v="NASCAR"/>
    <s v="TOYS"/>
  </r>
  <r>
    <s v="PTAZ22724"/>
    <s v="LPFF074021"/>
    <s v="TOYS"/>
    <n v="87"/>
    <s v="GAMES-DIECAST-ACTION FIGURES"/>
    <m/>
    <s v="Terra by Battat – Remote Control Infrared  Light-Up Spider – Tarantula"/>
    <n v="1"/>
    <n v="16.98"/>
    <n v="16.98"/>
    <s v="China"/>
    <n v="62243445703"/>
    <n v="79899284"/>
    <x v="178"/>
    <s v="TOYS"/>
    <s v="KIDS ELECTRONICS"/>
    <s v="TOYS"/>
  </r>
  <r>
    <s v="PTAZ22724"/>
    <s v="LPFB661932"/>
    <s v="TOYS"/>
    <n v="87"/>
    <s v="GAMES-DIECAST-ACTION FIGURES"/>
    <m/>
    <s v="Goliath Pop the Pig Game"/>
    <n v="1"/>
    <n v="16.48"/>
    <n v="16.48"/>
    <s v="China"/>
    <n v="8711808305465"/>
    <n v="11247233"/>
    <x v="135"/>
    <s v="TOYS"/>
    <s v="KIDS GAMES"/>
    <s v="TOYS"/>
  </r>
  <r>
    <s v="PTAZ22724"/>
    <s v="LPFF084320"/>
    <s v="TOYS"/>
    <n v="87"/>
    <s v="GAMES-DIECAST-ACTION FIGURES"/>
    <m/>
    <s v="Pokémon Select Evolution Toxel and Toxtricity Action Figure Set - 2pk (Please be advised that sets may be missing pieces or otherwise incomplete.)"/>
    <n v="1"/>
    <n v="15.99"/>
    <n v="15.99"/>
    <s v="China"/>
    <n v="191726483748"/>
    <n v="86955158"/>
    <x v="62"/>
    <s v="TOYS"/>
    <s v="POKEMON"/>
    <s v="TOYS"/>
  </r>
  <r>
    <s v="PTAZ22724"/>
    <s v="LPFF078541"/>
    <s v="TOYS"/>
    <n v="204"/>
    <s v="PRESCHOOL-SEASONAL TOYS"/>
    <m/>
    <s v="FAO Schwarz Learning Letters Animal Alphabet Board 27pc (Please be advised that sets may be missing pieces or otherwise incomplete.)"/>
    <n v="1"/>
    <n v="14.99"/>
    <n v="14.99"/>
    <s v="China"/>
    <n v="843479153705"/>
    <n v="82247592"/>
    <x v="46"/>
    <s v="TOYS"/>
    <s v="FAO WOOD"/>
    <s v="TOYS"/>
  </r>
  <r>
    <s v="PTAZ22724"/>
    <s v="LPFF780514"/>
    <s v="TOYS"/>
    <n v="87"/>
    <s v="GAMES-DIECAST-ACTION FIGURES"/>
    <m/>
    <s v="Tech Deck D.I.Y Concrete Reusable Modeling Playset"/>
    <n v="1"/>
    <n v="14.99"/>
    <n v="14.99"/>
    <s v="China"/>
    <n v="778988409503"/>
    <n v="84795855"/>
    <x v="190"/>
    <s v="TOYS"/>
    <s v="TECH DECK"/>
    <s v="TOYS"/>
  </r>
  <r>
    <s v="PTAZ22724"/>
    <s v="LPFF078013"/>
    <s v="TOYS"/>
    <n v="204"/>
    <s v="PRESCHOOL-SEASONAL TOYS"/>
    <m/>
    <s v="Chuckle &amp; Roar Sensory Fidget Box 10pk (Please be advised that sets may be missing pieces or otherwise incomplete.)"/>
    <n v="1"/>
    <n v="14.99"/>
    <n v="14.99"/>
    <s v="China"/>
    <n v="79346623556"/>
    <n v="84821344"/>
    <x v="27"/>
    <s v="TOYS"/>
    <s v="CHUCKLE &amp;amp; ROAR"/>
    <s v="TOYS"/>
  </r>
  <r>
    <s v="PTAZ22724"/>
    <s v="LPFF289961"/>
    <s v="TOYS"/>
    <n v="204"/>
    <s v="PRESCHOOL-SEASONAL TOYS"/>
    <m/>
    <s v="CoComelon Best Friends &amp; Pets Figure Set - 4pk (Please be advised that sets may be missing pieces or otherwise incomplete.)"/>
    <n v="1"/>
    <n v="14.99"/>
    <n v="14.99"/>
    <s v="China"/>
    <n v="191726516330"/>
    <n v="87706968"/>
    <x v="84"/>
    <s v="TOYS"/>
    <s v="COCOMELON"/>
    <s v="TOYS"/>
  </r>
  <r>
    <s v="PTAZ22724"/>
    <s v="LPFB661945"/>
    <s v="TOYS"/>
    <n v="87"/>
    <s v="GAMES-DIECAST-ACTION FIGURES"/>
    <m/>
    <s v="Heroes of Goo Jit Zu Jurassic World Dilophosaurus Hero Pack"/>
    <n v="1"/>
    <n v="14.99"/>
    <n v="14.99"/>
    <s v="China"/>
    <n v="630996425978"/>
    <n v="88250083"/>
    <x v="188"/>
    <s v="TOYS"/>
    <s v="GOO JIT ZU"/>
    <s v="TOYS"/>
  </r>
  <r>
    <s v="PTAZ22724"/>
    <s v="LPFB509744"/>
    <s v="TOYS"/>
    <n v="323"/>
    <s v="ENTERTAINMENT LICENSE"/>
    <m/>
    <s v="Funko POP! Bitty: Marvel - Thor 4pk (Please be advised that sets may be missing pieces or otherwise incomplete.)"/>
    <n v="1"/>
    <n v="14.99"/>
    <n v="14.99"/>
    <s v="China"/>
    <n v="889698715065"/>
    <n v="88828590"/>
    <x v="20"/>
    <s v="TOYS"/>
    <s v="FUNKO - OTHER"/>
    <s v="TOYS"/>
  </r>
  <r>
    <s v="PTAZ22724"/>
    <s v="LPFF433541"/>
    <s v="TOYS"/>
    <n v="323"/>
    <s v="ENTERTAINMENT LICENSE"/>
    <m/>
    <s v="Funko POP! Disney 100 Retro Reimagined Mickey Mouse Figure (Target Exclusive)"/>
    <n v="1"/>
    <n v="14.99"/>
    <n v="14.99"/>
    <s v="Viet Nam"/>
    <n v="889698744805"/>
    <n v="88883141"/>
    <x v="20"/>
    <s v="TOYS"/>
    <s v="FKO - POP STANDARD"/>
    <s v="TOYS"/>
  </r>
  <r>
    <s v="PTAZ22724"/>
    <s v="LPFF784655"/>
    <s v="TOYS"/>
    <n v="86"/>
    <s v="ACTIVITIES-DOLLS-PLUSH"/>
    <m/>
    <s v="L.O.L. Surprise! Loves CRAYOLA Color Me Studio- with Collectible Doll, Over 30 Surprises, Paper Dresses, Crayon Dolls"/>
    <n v="1"/>
    <n v="14.99"/>
    <n v="14.99"/>
    <s v="China"/>
    <n v="35051505273"/>
    <n v="89134384"/>
    <x v="48"/>
    <s v="TOYS"/>
    <s v="LOL COLLECTIBLES"/>
    <s v="TOYS"/>
  </r>
  <r>
    <s v="PTAZ22724"/>
    <s v="LPET490267"/>
    <s v="TOYS"/>
    <n v="204"/>
    <s v="PRESCHOOL-SEASONAL TOYS"/>
    <m/>
    <s v="LEGO Cherry Blossoms Celebration Gift, White and Pink Cherry Blossom 40725"/>
    <n v="1"/>
    <n v="14.99"/>
    <n v="14.99"/>
    <s v="Mexico"/>
    <n v="673419393089"/>
    <n v="89144351"/>
    <x v="10"/>
    <s v="TOYS"/>
    <s v="LEL FLOWERS"/>
    <s v="TOYS"/>
  </r>
  <r>
    <s v="PTAZ22724"/>
    <s v="LPFB741584"/>
    <s v="TOYS"/>
    <n v="86"/>
    <s v="ACTIVITIES-DOLLS-PLUSH"/>
    <m/>
    <s v="Squishmallows 12&quot; Bop Pink Bunny with Rainbow Ombre Bowtie Medium Stackables Plush"/>
    <n v="1"/>
    <n v="14.99"/>
    <n v="14.99"/>
    <s v="China"/>
    <n v="196566398276"/>
    <n v="89241442"/>
    <x v="5"/>
    <s v="TOYS"/>
    <s v="SQUISHMALLOWS"/>
    <s v="TOYS"/>
  </r>
  <r>
    <s v="PTAZ22724"/>
    <s v="LPFF039851"/>
    <s v="TOYS"/>
    <n v="87"/>
    <s v="GAMES-DIECAST-ACTION FIGURES"/>
    <m/>
    <s v="Buffalo Games Silver Select Series Star Wars - &quot;I will be the most powerful Jedi ever&quot; 1000 pc Puzzle"/>
    <n v="1"/>
    <n v="14.99"/>
    <n v="14.99"/>
    <s v="China"/>
    <n v="79346124763"/>
    <n v="89939935"/>
    <x v="40"/>
    <s v="TOYS"/>
    <s v="PUZZLES ADULT"/>
    <s v="TOYS"/>
  </r>
  <r>
    <s v="PTAZ22724"/>
    <s v="LPFF090676"/>
    <s v="TOYS"/>
    <n v="87"/>
    <s v="GAMES-DIECAST-ACTION FIGURES"/>
    <m/>
    <s v="Teenage Mutant Ninja Turtles Mutatin' Bebop Figure"/>
    <n v="1"/>
    <n v="14.99"/>
    <n v="14.99"/>
    <s v="China"/>
    <n v="43377814375"/>
    <n v="90183737"/>
    <x v="43"/>
    <s v="TOYS"/>
    <s v="NINJA TURTLES"/>
    <s v="TOYS"/>
  </r>
  <r>
    <s v="PTAZ22724"/>
    <s v="LPFB787027"/>
    <s v="TOYS"/>
    <n v="86"/>
    <s v="ACTIVITIES-DOLLS-PLUSH"/>
    <m/>
    <s v="Squishmallows Hello Friends Charm Bracelet Kit 1"/>
    <n v="1"/>
    <n v="14.99"/>
    <n v="14.99"/>
    <s v="China"/>
    <n v="787909520234"/>
    <n v="90304521"/>
    <x v="5"/>
    <s v="TOYS"/>
    <s v="CRAFT ACTIVITIES"/>
    <s v="STATIONERY &amp; OFFICE SUPPLIES"/>
  </r>
  <r>
    <s v="PTAZ22724"/>
    <s v="LPFF691382"/>
    <s v="TOYS"/>
    <n v="87"/>
    <s v="GAMES-DIECAST-ACTION FIGURES"/>
    <m/>
    <s v="HEXBUG Kraken"/>
    <n v="1"/>
    <n v="14.79"/>
    <n v="14.79"/>
    <s v="China"/>
    <n v="807648079180"/>
    <n v="84796193"/>
    <x v="162"/>
    <s v="TOYS"/>
    <s v="INNOVATION FIRST"/>
    <s v="TOYS"/>
  </r>
  <r>
    <s v="PTAZ22724"/>
    <s v="LPFF207437"/>
    <s v="TOYS"/>
    <n v="87"/>
    <s v="GAMES-DIECAST-ACTION FIGURES"/>
    <m/>
    <s v="McFarlane Toys Aquaman Movie King Kordax 7&quot; Action Figure"/>
    <n v="1"/>
    <n v="14.39"/>
    <n v="14.39"/>
    <m/>
    <n v="787926155426"/>
    <n v="87706660"/>
    <x v="25"/>
    <s v="TOYS"/>
    <s v="DC/BATMAN"/>
    <s v="TOYS"/>
  </r>
  <r>
    <s v="PTAZ22724"/>
    <s v="LPFF978336"/>
    <s v="TOYS"/>
    <n v="87"/>
    <s v="GAMES-DIECAST-ACTION FIGURES"/>
    <m/>
    <s v="Disney Junior Minnie Mouse Picture Perfect Play Camera"/>
    <n v="1"/>
    <n v="14"/>
    <n v="14"/>
    <s v="China"/>
    <n v="886144899010"/>
    <n v="80164853"/>
    <x v="180"/>
    <s v="TOYS"/>
    <s v="MINNIE MOUSE"/>
    <s v="TOYS"/>
  </r>
  <r>
    <s v="PTAZ22724"/>
    <s v="LPFF857900"/>
    <s v="TOYS"/>
    <n v="86"/>
    <s v="ACTIVITIES-DOLLS-PLUSH"/>
    <m/>
    <s v="Doc McStuffins Toy Hospital Doctor's Bag Set (Please be advised that sets may be missing pieces or otherwise incomplete.)"/>
    <n v="1"/>
    <n v="13.89"/>
    <n v="13.89"/>
    <s v="China"/>
    <n v="886144920912"/>
    <n v="50555782"/>
    <x v="199"/>
    <s v="TOYS"/>
    <s v="DOC MCSTUFFINS"/>
    <s v="TOYS"/>
  </r>
  <r>
    <s v="PTAZ22724"/>
    <s v="LPFF792177"/>
    <s v="TOYS"/>
    <n v="87"/>
    <s v="GAMES-DIECAST-ACTION FIGURES"/>
    <m/>
    <s v="Nintendo The Super Mario Bros. Movie Donkey Kong Stadium Action Figure Playset"/>
    <n v="1"/>
    <n v="13.19"/>
    <n v="13.19"/>
    <s v="China"/>
    <n v="192995418035"/>
    <n v="87846984"/>
    <x v="64"/>
    <s v="TOYS"/>
    <s v="NINTENDO"/>
    <s v="TOYS"/>
  </r>
  <r>
    <s v="PTAZ22724"/>
    <s v="LPFF328264"/>
    <s v="TOYS"/>
    <n v="86"/>
    <s v="ACTIVITIES-DOLLS-PLUSH"/>
    <m/>
    <s v="Our Generation Play It Cool Outfit for 18&quot; Boy Dolls"/>
    <n v="1"/>
    <n v="12.99"/>
    <n v="12.99"/>
    <s v="China"/>
    <n v="62243465695"/>
    <n v="84720438"/>
    <x v="7"/>
    <s v="TOYS"/>
    <s v="OG REG OUTFITS"/>
    <s v="TOYS"/>
  </r>
  <r>
    <s v="PTAZ22724"/>
    <s v="LPFB715965"/>
    <s v="TOYS"/>
    <n v="86"/>
    <s v="ACTIVITIES-DOLLS-PLUSH"/>
    <m/>
    <s v="Perfectly Cute Doll Car Carrier"/>
    <n v="1"/>
    <n v="12.99"/>
    <n v="12.99"/>
    <s v="China"/>
    <n v="192995721296"/>
    <n v="89001704"/>
    <x v="80"/>
    <s v="TOYS"/>
    <s v="PERFECTLYCUTE BABY"/>
    <s v="TOYS"/>
  </r>
  <r>
    <s v="PTAZ22724"/>
    <s v="LPFB469831"/>
    <s v="TOYS"/>
    <n v="204"/>
    <s v="PRESCHOOL-SEASONAL TOYS"/>
    <m/>
    <s v="VTech Zoo Jamz Xylophone"/>
    <n v="1"/>
    <n v="12.49"/>
    <n v="12.49"/>
    <s v="China"/>
    <n v="3417765710001"/>
    <n v="89092656"/>
    <x v="131"/>
    <s v="TOYS"/>
    <s v="VTECH"/>
    <s v="TOYS"/>
  </r>
  <r>
    <s v="PTAZ22724"/>
    <s v="LPFF691331"/>
    <s v="TOYS"/>
    <n v="87"/>
    <s v="GAMES-DIECAST-ACTION FIGURES"/>
    <m/>
    <s v="Learning Resources Alphablasters! Spelling Game"/>
    <n v="1"/>
    <n v="12.19"/>
    <n v="12.19"/>
    <s v="China"/>
    <n v="765023050240"/>
    <n v="86518010"/>
    <x v="125"/>
    <s v="TOYS"/>
    <s v="OTHER MISC"/>
    <s v="TOYS"/>
  </r>
  <r>
    <s v="PTAZ22724"/>
    <s v="LPFF792218"/>
    <s v="TOYS"/>
    <n v="87"/>
    <s v="GAMES-DIECAST-ACTION FIGURES"/>
    <m/>
    <s v="Chuckle &amp; Roar Matching + Wooden Sensory Kids Game"/>
    <n v="1"/>
    <n v="12"/>
    <n v="12"/>
    <s v="China"/>
    <n v="79346620319"/>
    <n v="82006535"/>
    <x v="27"/>
    <s v="TOYS"/>
    <s v="CHUCKLE AND ROAR"/>
    <s v="TOYS"/>
  </r>
  <r>
    <s v="PTAZ22724"/>
    <s v="LPFF328304"/>
    <s v="TOYS"/>
    <n v="87"/>
    <s v="GAMES-DIECAST-ACTION FIGURES"/>
    <m/>
    <s v="WWE Nikki A.S.H. Action Figure"/>
    <n v="1"/>
    <n v="11.99"/>
    <n v="11.99"/>
    <s v="China"/>
    <n v="194735106424"/>
    <n v="86872353"/>
    <x v="4"/>
    <s v="TOYS"/>
    <s v="WWE"/>
    <s v="TOYS"/>
  </r>
  <r>
    <s v="PTAZ22724"/>
    <s v="LPFB649087"/>
    <s v="TOYS"/>
    <n v="323"/>
    <s v="ENTERTAINMENT LICENSE"/>
    <m/>
    <s v="Funko 16oz Guardians Pint Glasses"/>
    <n v="1"/>
    <n v="11.99"/>
    <n v="11.99"/>
    <s v="China"/>
    <n v="671803468917"/>
    <n v="87925858"/>
    <x v="20"/>
    <s v="TOYS"/>
    <s v="FUNKO - OTHER"/>
    <s v="HOME"/>
  </r>
  <r>
    <s v="PTAZ22724"/>
    <s v="LPFF780512"/>
    <s v="TOYS"/>
    <n v="87"/>
    <s v="GAMES-DIECAST-ACTION FIGURES"/>
    <m/>
    <s v="Star Wars: Ahsoka Morgan Elsbeth Retro Collection Action Figure"/>
    <n v="1"/>
    <n v="11.99"/>
    <n v="11.99"/>
    <s v="Viet Nam"/>
    <n v="5010996184597"/>
    <n v="87987037"/>
    <x v="23"/>
    <s v="TOYS"/>
    <s v="STAR WARS"/>
    <s v="TOYS"/>
  </r>
  <r>
    <s v="PTAZ22724"/>
    <s v="LPFF093720"/>
    <s v="TOYS"/>
    <n v="204"/>
    <s v="PRESCHOOL-SEASONAL TOYS"/>
    <m/>
    <s v="B. toys - Musical Toy TV Remote - Grab &amp; Zap"/>
    <n v="1"/>
    <n v="10.99"/>
    <n v="10.99"/>
    <s v="China"/>
    <n v="62243417076"/>
    <n v="76758569"/>
    <x v="60"/>
    <s v="TOYS"/>
    <s v="B."/>
    <s v="TOYS"/>
  </r>
  <r>
    <s v="PTAZ22724"/>
    <s v="LPFB741624"/>
    <s v="TOYS"/>
    <n v="87"/>
    <s v="GAMES-DIECAST-ACTION FIGURES"/>
    <m/>
    <s v="Marvel Spider-Man Miles Morales Epic Hero Series Action Figure"/>
    <n v="1"/>
    <n v="10.99"/>
    <n v="10.99"/>
    <s v="China"/>
    <n v="5010994186104"/>
    <n v="86766337"/>
    <x v="39"/>
    <s v="TOYS"/>
    <s v="SPIDERMAN"/>
    <s v="TOYS"/>
  </r>
  <r>
    <s v="PTAZ22724"/>
    <s v="LPFF780595"/>
    <s v="TOYS"/>
    <n v="87"/>
    <s v="GAMES-DIECAST-ACTION FIGURES"/>
    <m/>
    <s v="Ceaco Thomas Kinkade: Willow Wood Chapel Jigsaw Puzzle - 1000pc (Please be advised that sets may be missing pieces or otherwise incomplete.)"/>
    <n v="1"/>
    <n v="10.99"/>
    <n v="10.99"/>
    <s v="United States of America"/>
    <n v="21081333382"/>
    <n v="87574633"/>
    <x v="142"/>
    <s v="TOYS"/>
    <s v="PUZZLES ADULT"/>
    <s v="TOYS"/>
  </r>
  <r>
    <s v="PTAZ22724"/>
    <s v="LPFF433569"/>
    <s v="TOYS"/>
    <n v="87"/>
    <s v="GAMES-DIECAST-ACTION FIGURES"/>
    <m/>
    <s v="DC Comics Aquaman 12&quot; Gold Suit Action Figure"/>
    <n v="1"/>
    <n v="10.49"/>
    <n v="10.49"/>
    <s v="China"/>
    <n v="778988348741"/>
    <n v="85339019"/>
    <x v="130"/>
    <s v="TOYS"/>
    <s v="DC/BATMAN"/>
    <s v="TOYS"/>
  </r>
  <r>
    <s v="PTAZ22724"/>
    <s v="LPFF978306"/>
    <s v="TOYS"/>
    <n v="87"/>
    <s v="GAMES-DIECAST-ACTION FIGURES"/>
    <m/>
    <s v="Chuckle &amp; Roar Magnet By Number Game - Color By Number With Magnets"/>
    <n v="1"/>
    <n v="9.99"/>
    <n v="9.99"/>
    <s v="China"/>
    <n v="79346630158"/>
    <n v="82006531"/>
    <x v="27"/>
    <s v="TOYS"/>
    <s v="CHUCKLE AND ROAR"/>
    <s v="TOYS"/>
  </r>
  <r>
    <s v="PTAZ22724"/>
    <s v="LPFF289973"/>
    <s v="TOYS"/>
    <n v="87"/>
    <s v="GAMES-DIECAST-ACTION FIGURES"/>
    <m/>
    <s v="Transformers Rise of the Beasts Beast Alliance Rhinox Action Figure"/>
    <n v="1"/>
    <n v="9.99"/>
    <n v="9.99"/>
    <s v="Viet Nam"/>
    <n v="5010993958849"/>
    <n v="83762467"/>
    <x v="9"/>
    <s v="TOYS"/>
    <s v="TRANSFORMERS"/>
    <s v="TOYS"/>
  </r>
  <r>
    <s v="PTAZ22724"/>
    <s v="LPFF847433"/>
    <s v="TOYS"/>
    <n v="86"/>
    <s v="ACTIVITIES-DOLLS-PLUSH"/>
    <m/>
    <s v="Barbie Convertible Mini Activity Set (Please be advised that sets may be missing pieces or otherwise incomplete.)"/>
    <n v="1"/>
    <n v="9.99"/>
    <n v="9.99"/>
    <s v="China"/>
    <n v="29116528949"/>
    <n v="86268189"/>
    <x v="96"/>
    <s v="TOYS"/>
    <s v="LICENSED"/>
    <s v="STATIONERY &amp; OFFICE SUPPLIES"/>
  </r>
  <r>
    <s v="PTAZ22724"/>
    <s v="LPFB694547"/>
    <s v="TOYS"/>
    <n v="86"/>
    <s v="ACTIVITIES-DOLLS-PLUSH"/>
    <m/>
    <s v="FAO Schwarz 6&quot; Sparklers Lavender Gold Hedgehog Toy Plush"/>
    <n v="1"/>
    <n v="9.99"/>
    <n v="9.99"/>
    <s v="China"/>
    <n v="843479177190"/>
    <n v="86882680"/>
    <x v="46"/>
    <s v="TOYS"/>
    <s v="FAO PLUSH"/>
    <s v="TOYS"/>
  </r>
  <r>
    <s v="PTAZ22724"/>
    <s v="LPFF691332"/>
    <s v="TOYS"/>
    <n v="87"/>
    <s v="GAMES-DIECAST-ACTION FIGURES"/>
    <m/>
    <s v="Disney Munchlings Street Food Fusion Mystery Stuffed Animal"/>
    <n v="1"/>
    <n v="9.99"/>
    <n v="9.99"/>
    <s v="China"/>
    <n v="887734622308"/>
    <n v="87538678"/>
    <x v="26"/>
    <s v="TOYS"/>
    <s v="DISNEY"/>
    <s v="TOYS"/>
  </r>
  <r>
    <s v="PTAZ22724"/>
    <s v="LPFF328266"/>
    <s v="TOYS"/>
    <n v="86"/>
    <s v="ACTIVITIES-DOLLS-PLUSH"/>
    <m/>
    <s v="FAO Schwarz 6&quot; Cockatoo Toy Plush"/>
    <n v="1"/>
    <n v="9.99"/>
    <n v="9.99"/>
    <s v="China"/>
    <n v="843479186321"/>
    <n v="87769261"/>
    <x v="46"/>
    <s v="TOYS"/>
    <s v="FAO PLUSH"/>
    <s v="TOYS"/>
  </r>
  <r>
    <s v="PTAZ22724"/>
    <s v="LPFF093708"/>
    <s v="TOYS"/>
    <n v="86"/>
    <s v="ACTIVITIES-DOLLS-PLUSH"/>
    <m/>
    <s v="Crazy Aaron's Happy Earth Magnetic 3.5&quot; Thinking Putty Tin"/>
    <n v="1"/>
    <n v="9.99"/>
    <n v="9.99"/>
    <s v="United States of America"/>
    <n v="810066955172"/>
    <n v="87828193"/>
    <x v="70"/>
    <s v="TOYS"/>
    <s v="COMPOUNDS"/>
    <s v="TOYS"/>
  </r>
  <r>
    <s v="PTAZ22724"/>
    <s v="LPFF025430"/>
    <s v="TOYS"/>
    <n v="86"/>
    <s v="ACTIVITIES-DOLLS-PLUSH"/>
    <m/>
    <s v="My Look A to Z Jewelry Kit"/>
    <n v="1"/>
    <n v="9.99"/>
    <n v="9.99"/>
    <s v="China"/>
    <n v="884920469785"/>
    <n v="87847849"/>
    <x v="91"/>
    <s v="TOYS"/>
    <s v="MY LOOK"/>
    <s v="STATIONERY &amp; OFFICE SUPPLIES"/>
  </r>
  <r>
    <s v="PTAZ22724"/>
    <s v="LPFF088639"/>
    <s v="TOYS"/>
    <n v="87"/>
    <s v="GAMES-DIECAST-ACTION FIGURES"/>
    <m/>
    <s v="Spidey and His Amazing Friends Spidey Medium 10'' Plush"/>
    <n v="1"/>
    <n v="9.99"/>
    <n v="9.99"/>
    <s v="Viet Nam"/>
    <n v="196566202610"/>
    <n v="88009409"/>
    <x v="154"/>
    <s v="TOYS"/>
    <s v="SPIDEY &amp;amp; FRIENDS"/>
    <s v="TOYS"/>
  </r>
  <r>
    <s v="PTAZ22724"/>
    <s v="LPFB694587"/>
    <s v="TOYS"/>
    <n v="86"/>
    <s v="ACTIVITIES-DOLLS-PLUSH"/>
    <m/>
    <s v="Eolo Jiggly Pup Blue"/>
    <n v="1"/>
    <n v="9.99"/>
    <n v="9.99"/>
    <s v="China"/>
    <n v="8411936716835"/>
    <n v="88202263"/>
    <x v="390"/>
    <s v="TOYS"/>
    <s v="TECH TOYS"/>
    <s v="TOYS"/>
  </r>
  <r>
    <s v="PTAZ22724"/>
    <s v="LPFF847423"/>
    <s v="TOYS"/>
    <n v="87"/>
    <s v="GAMES-DIECAST-ACTION FIGURES"/>
    <m/>
    <s v="Adopt Me 4&quot; Surprise Plush Pet Stuffed Animal"/>
    <n v="1"/>
    <n v="9.99"/>
    <n v="9.99"/>
    <s v="China"/>
    <n v="191726500186"/>
    <n v="88406807"/>
    <x v="90"/>
    <s v="TOYS"/>
    <s v="ROBLOX"/>
    <s v="TOYS"/>
  </r>
  <r>
    <s v="PTAZ22724"/>
    <s v="LPFF074040"/>
    <s v="TOYS"/>
    <n v="86"/>
    <s v="ACTIVITIES-DOLLS-PLUSH"/>
    <m/>
    <s v="Cookeez Makery Toasty Treatz"/>
    <n v="1"/>
    <n v="9.99"/>
    <n v="9.99"/>
    <s v="China"/>
    <n v="630996235041"/>
    <n v="89083586"/>
    <x v="122"/>
    <s v="TOYS"/>
    <s v="COOKEEZ MAKERY"/>
    <s v="TOYS"/>
  </r>
  <r>
    <s v="PTAZ22724"/>
    <s v="LPFF326594"/>
    <s v="TOYS"/>
    <n v="86"/>
    <s v="ACTIVITIES-DOLLS-PLUSH"/>
    <m/>
    <s v="Disney Doorables Multi Peek Technicolor Takeover"/>
    <n v="1"/>
    <n v="9.99"/>
    <n v="9.99"/>
    <s v="China"/>
    <n v="886144447976"/>
    <n v="89134376"/>
    <x v="290"/>
    <s v="TOYS"/>
    <s v="DISNEY DOORABLES"/>
    <s v="TOYS"/>
  </r>
  <r>
    <s v="PTAZ22724"/>
    <s v="LPFF025444"/>
    <s v="TOYS"/>
    <n v="86"/>
    <s v="ACTIVITIES-DOLLS-PLUSH"/>
    <m/>
    <s v="Aphmau 6&quot; Mystery Plush Unicorn"/>
    <n v="1"/>
    <n v="9.99"/>
    <n v="9.99"/>
    <s v="China"/>
    <n v="810054664307"/>
    <n v="89134561"/>
    <x v="207"/>
    <s v="TOYS"/>
    <s v="APHMAU"/>
    <s v="TOYS"/>
  </r>
  <r>
    <s v="PTAZ22724"/>
    <s v="LPFF782424"/>
    <s v="TOYS"/>
    <n v="87"/>
    <s v="GAMES-DIECAST-ACTION FIGURES"/>
    <m/>
    <s v="Gabby's Dollhouse Baby Box Bobble Kitty Furniture"/>
    <n v="1"/>
    <n v="9.99"/>
    <n v="9.99"/>
    <s v="Viet Nam"/>
    <n v="778988502440"/>
    <n v="89155905"/>
    <x v="292"/>
    <s v="TOYS"/>
    <s v="GABBYS DOLLHOUSE"/>
    <s v="TOYS"/>
  </r>
  <r>
    <s v="PTAZ22724"/>
    <s v="LPEY113156"/>
    <s v="TOYS"/>
    <n v="86"/>
    <s v="ACTIVITIES-DOLLS-PLUSH"/>
    <m/>
    <s v="MGA's Miniverse - Make It Mini Food Diner Series 3 Mini Collectibles, Resin Play, Replica Food"/>
    <n v="1"/>
    <n v="9.99"/>
    <n v="9.99"/>
    <s v="China"/>
    <n v="35051505419"/>
    <n v="89198779"/>
    <x v="158"/>
    <s v="TOYS"/>
    <s v="MINIVERSE"/>
    <s v="TOYS"/>
  </r>
  <r>
    <s v="PTAZ22724"/>
    <s v="LPFB519318"/>
    <s v="TOYS"/>
    <n v="86"/>
    <s v="ACTIVITIES-DOLLS-PLUSH"/>
    <m/>
    <s v="FurReal Friends S24 My Mini's Piglet Stuffed Animal"/>
    <n v="1"/>
    <n v="9.99"/>
    <n v="9.99"/>
    <s v="China"/>
    <n v="886144280634"/>
    <n v="89793805"/>
    <x v="28"/>
    <s v="TOYS"/>
    <s v="FURREAL CORE"/>
    <s v="TOYS"/>
  </r>
  <r>
    <s v="PTAZ22724"/>
    <s v="LPFB694589"/>
    <s v="TOYS"/>
    <n v="86"/>
    <s v="ACTIVITIES-DOLLS-PLUSH"/>
    <m/>
    <s v="Furby Summer Chill Furblet"/>
    <n v="1"/>
    <n v="8.99"/>
    <n v="8.99"/>
    <s v="China"/>
    <n v="5010996209375"/>
    <n v="89571301"/>
    <x v="160"/>
    <s v="TOYS"/>
    <s v="FURREAL CORE"/>
    <s v="TOYS"/>
  </r>
  <r>
    <s v="PTAZ22724"/>
    <s v="LPFB715983"/>
    <s v="TOYS"/>
    <n v="86"/>
    <s v="ACTIVITIES-DOLLS-PLUSH"/>
    <m/>
    <s v="12'' Chick Stuffed Animal - Gigglescape"/>
    <n v="1"/>
    <n v="8.5"/>
    <n v="8.5"/>
    <s v="China"/>
    <n v="667902296742"/>
    <n v="89092461"/>
    <x v="77"/>
    <s v="TOYS"/>
    <s v="GIGGLESCAPE"/>
    <s v="TOYS"/>
  </r>
  <r>
    <s v="PTAZ22724"/>
    <s v="LPFF328299"/>
    <s v="TOYS"/>
    <n v="87"/>
    <s v="GAMES-DIECAST-ACTION FIGURES"/>
    <m/>
    <s v="Falcon &amp; Winter Soldier Bagclip"/>
    <n v="1"/>
    <n v="8"/>
    <n v="8"/>
    <s v="China"/>
    <n v="77764681752"/>
    <n v="80672231"/>
    <x v="23"/>
    <s v="TOYS"/>
    <s v="FRONT OF STORE"/>
    <s v="TOYS"/>
  </r>
  <r>
    <s v="PTAZ22724"/>
    <s v="LPFF847434"/>
    <s v="TOYS"/>
    <n v="87"/>
    <s v="GAMES-DIECAST-ACTION FIGURES"/>
    <m/>
    <s v="Harry Potter Cutie Cuff S1 GF"/>
    <n v="1"/>
    <n v="7.99"/>
    <n v="7.99"/>
    <s v="China"/>
    <n v="97629539653"/>
    <n v="88951097"/>
    <x v="225"/>
    <s v="TOYS"/>
    <s v="FRONT OF STORE"/>
    <s v="TOYS"/>
  </r>
  <r>
    <s v="PTAZ22724"/>
    <s v="LPFF082508"/>
    <s v="TOYS"/>
    <n v="86"/>
    <s v="ACTIVITIES-DOLLS-PLUSH"/>
    <m/>
    <s v="Disney Frozen 2 Mini Surprise Collectible Plush"/>
    <n v="1"/>
    <n v="6.99"/>
    <n v="6.99"/>
    <s v="China"/>
    <n v="886144327193"/>
    <n v="83360235"/>
    <x v="234"/>
    <s v="TOYS"/>
    <s v="FROZEN"/>
    <s v="TOYS"/>
  </r>
  <r>
    <s v="PTAZ22724"/>
    <s v="LPFF847426"/>
    <s v="TOYS"/>
    <n v="-1"/>
    <s v="UNCATEGORIZED"/>
    <m/>
    <s v="Gudetama Squish'Ums Mystery Friends S1 GF"/>
    <n v="1"/>
    <n v="6.99"/>
    <n v="6.99"/>
    <m/>
    <n v="97629542134"/>
    <n v="89419077"/>
    <x v="144"/>
    <m/>
    <m/>
    <m/>
  </r>
  <r>
    <s v="PTAZ22724"/>
    <s v="LPET502024"/>
    <s v="TOYS"/>
    <n v="86"/>
    <s v="ACTIVITIES-DOLLS-PLUSH"/>
    <m/>
    <s v="Kinetic Sand Buried Treasure"/>
    <n v="1"/>
    <n v="5.99"/>
    <n v="5.99"/>
    <s v="Mexico"/>
    <n v="778988424865"/>
    <n v="84805274"/>
    <x v="71"/>
    <s v="TOYS"/>
    <s v="SAND"/>
    <s v="TOYS"/>
  </r>
  <r>
    <s v="PTAZ22724"/>
    <s v="LPFB515457"/>
    <s v="TOYS"/>
    <n v="87"/>
    <s v="GAMES-DIECAST-ACTION FIGURES"/>
    <m/>
    <s v="Best of Disney Chibi Snapz 2PK GF (Please be advised that sets may be missing pieces or otherwise incomplete.)"/>
    <n v="1"/>
    <n v="5.99"/>
    <n v="5.99"/>
    <s v="China"/>
    <n v="97629537703"/>
    <n v="89009227"/>
    <x v="26"/>
    <s v="TOYS"/>
    <s v="FRONT OF STORE"/>
    <s v="TOYS"/>
  </r>
  <r>
    <s v="PTAZ22724"/>
    <s v="LPFB509763"/>
    <s v="TOYS"/>
    <n v="87"/>
    <s v="GAMES-DIECAST-ACTION FIGURES"/>
    <m/>
    <s v="Roblox Action Collection - Series 12 Mystery Figures"/>
    <n v="1"/>
    <n v="4.99"/>
    <n v="4.99"/>
    <s v="China"/>
    <n v="191726455387"/>
    <n v="85338736"/>
    <x v="495"/>
    <s v="TOYS"/>
    <s v="ROBLOX"/>
    <s v="TOYS"/>
  </r>
  <r>
    <m/>
    <m/>
    <m/>
    <m/>
    <m/>
    <m/>
    <m/>
    <n v="6692"/>
    <m/>
    <n v="127002.0100000057"/>
    <m/>
    <m/>
    <m/>
    <x v="144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Brand Breakdown" cacheId="3" applyNumberFormats="0" applyBorderFormats="0" applyFontFormats="0" applyPatternFormats="0" applyAlignmentFormats="0" applyWidthHeightFormats="0" dataCaption="" updatedVersion="5" compact="0" compactData="0">
  <location ref="A1:B497" firstHeaderRow="1" firstDataRow="1" firstDataCol="1"/>
  <pivotFields count="17">
    <pivotField name="Pallet ID" compact="0" outline="0" showAll="0"/>
    <pivotField name="Item #" compact="0" outline="0" showAll="0"/>
    <pivotField name="Product Class" compact="0" outline="0" showAll="0"/>
    <pivotField name="Category Code" compact="0" outline="0" showAll="0"/>
    <pivotField name="Category" compact="0" outline="0" showAll="0"/>
    <pivotField name="Model" compact="0" outline="0" showAll="0"/>
    <pivotField name="Item Description" compact="0" outline="0" showAll="0"/>
    <pivotField name="Qty" compact="0" outline="0" showAll="0"/>
    <pivotField name="Unit Retail" compact="0" outline="0" showAll="0"/>
    <pivotField name="Ext. Retail" dataField="1" compact="0" outline="0" showAll="0"/>
    <pivotField name="Origin" compact="0" outline="0" showAll="0"/>
    <pivotField name="UPC" compact="0" outline="0" showAll="0"/>
    <pivotField name="TCIN" compact="0" outline="0" showAll="0"/>
    <pivotField name="Brand" axis="axisRow" compact="0" outline="0" showAll="0" sortType="descending">
      <items count="49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h="1"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Division Name" compact="0" outline="0" showAll="0"/>
    <pivotField name="Subcategory" compact="0" outline="0" showAll="0"/>
    <pivotField name="Department" compact="0" outline="0" showAll="0"/>
  </pivotFields>
  <rowFields count="1">
    <field x="13"/>
  </rowFields>
  <rowItems count="496">
    <i>
      <x v="10"/>
    </i>
    <i>
      <x v="2"/>
    </i>
    <i>
      <x v="20"/>
    </i>
    <i>
      <x v="23"/>
    </i>
    <i>
      <x v="5"/>
    </i>
    <i>
      <x v="47"/>
    </i>
    <i>
      <x v="7"/>
    </i>
    <i>
      <x v="26"/>
    </i>
    <i>
      <x v="46"/>
    </i>
    <i>
      <x v="107"/>
    </i>
    <i>
      <x v="85"/>
    </i>
    <i>
      <x v="190"/>
    </i>
    <i>
      <x v="27"/>
    </i>
    <i>
      <x v="137"/>
    </i>
    <i>
      <x v="24"/>
    </i>
    <i>
      <x v="9"/>
    </i>
    <i>
      <x v="96"/>
    </i>
    <i>
      <x v="25"/>
    </i>
    <i>
      <x v="62"/>
    </i>
    <i>
      <x v="44"/>
    </i>
    <i>
      <x v="22"/>
    </i>
    <i>
      <x v="40"/>
    </i>
    <i>
      <x v="86"/>
    </i>
    <i>
      <x v="80"/>
    </i>
    <i>
      <x v="48"/>
    </i>
    <i>
      <x v="60"/>
    </i>
    <i>
      <x v="58"/>
    </i>
    <i>
      <x v="43"/>
    </i>
    <i>
      <x/>
    </i>
    <i>
      <x v="64"/>
    </i>
    <i>
      <x v="19"/>
    </i>
    <i>
      <x v="187"/>
    </i>
    <i>
      <x v="59"/>
    </i>
    <i>
      <x v="21"/>
    </i>
    <i>
      <x v="87"/>
    </i>
    <i>
      <x v="130"/>
    </i>
    <i>
      <x v="114"/>
    </i>
    <i>
      <x v="127"/>
    </i>
    <i>
      <x v="6"/>
    </i>
    <i>
      <x v="84"/>
    </i>
    <i>
      <x v="338"/>
    </i>
    <i>
      <x v="148"/>
    </i>
    <i>
      <x v="33"/>
    </i>
    <i>
      <x v="79"/>
    </i>
    <i>
      <x v="98"/>
    </i>
    <i>
      <x v="131"/>
    </i>
    <i>
      <x v="35"/>
    </i>
    <i>
      <x v="135"/>
    </i>
    <i>
      <x v="197"/>
    </i>
    <i>
      <x v="149"/>
    </i>
    <i>
      <x v="172"/>
    </i>
    <i>
      <x v="223"/>
    </i>
    <i>
      <x v="168"/>
    </i>
    <i>
      <x v="75"/>
    </i>
    <i>
      <x v="45"/>
    </i>
    <i>
      <x v="15"/>
    </i>
    <i>
      <x v="4"/>
    </i>
    <i>
      <x v="3"/>
    </i>
    <i>
      <x v="142"/>
    </i>
    <i>
      <x v="171"/>
    </i>
    <i>
      <x v="12"/>
    </i>
    <i>
      <x v="102"/>
    </i>
    <i>
      <x v="232"/>
    </i>
    <i>
      <x v="69"/>
    </i>
    <i>
      <x v="95"/>
    </i>
    <i>
      <x v="1"/>
    </i>
    <i>
      <x v="150"/>
    </i>
    <i>
      <x v="153"/>
    </i>
    <i>
      <x v="13"/>
    </i>
    <i>
      <x v="31"/>
    </i>
    <i>
      <x v="132"/>
    </i>
    <i>
      <x v="90"/>
    </i>
    <i>
      <x v="186"/>
    </i>
    <i>
      <x v="91"/>
    </i>
    <i>
      <x v="74"/>
    </i>
    <i>
      <x v="89"/>
    </i>
    <i>
      <x v="208"/>
    </i>
    <i>
      <x v="159"/>
    </i>
    <i>
      <x v="274"/>
    </i>
    <i>
      <x v="169"/>
    </i>
    <i>
      <x v="118"/>
    </i>
    <i>
      <x v="65"/>
    </i>
    <i>
      <x v="57"/>
    </i>
    <i>
      <x v="269"/>
    </i>
    <i>
      <x v="162"/>
    </i>
    <i>
      <x v="100"/>
    </i>
    <i>
      <x v="129"/>
    </i>
    <i>
      <x v="115"/>
    </i>
    <i>
      <x v="50"/>
    </i>
    <i>
      <x v="161"/>
    </i>
    <i>
      <x v="207"/>
    </i>
    <i>
      <x v="124"/>
    </i>
    <i>
      <x v="39"/>
    </i>
    <i>
      <x v="166"/>
    </i>
    <i>
      <x v="178"/>
    </i>
    <i>
      <x v="37"/>
    </i>
    <i>
      <x v="394"/>
    </i>
    <i>
      <x v="112"/>
    </i>
    <i>
      <x v="14"/>
    </i>
    <i>
      <x v="152"/>
    </i>
    <i>
      <x v="63"/>
    </i>
    <i>
      <x v="29"/>
    </i>
    <i>
      <x v="167"/>
    </i>
    <i>
      <x v="176"/>
    </i>
    <i>
      <x v="334"/>
    </i>
    <i>
      <x v="270"/>
    </i>
    <i>
      <x v="225"/>
    </i>
    <i>
      <x v="52"/>
    </i>
    <i>
      <x v="203"/>
    </i>
    <i>
      <x v="189"/>
    </i>
    <i>
      <x v="77"/>
    </i>
    <i>
      <x v="70"/>
    </i>
    <i>
      <x v="247"/>
    </i>
    <i>
      <x v="125"/>
    </i>
    <i>
      <x v="51"/>
    </i>
    <i>
      <x v="233"/>
    </i>
    <i>
      <x v="106"/>
    </i>
    <i>
      <x v="92"/>
    </i>
    <i>
      <x v="165"/>
    </i>
    <i>
      <x v="309"/>
    </i>
    <i>
      <x v="236"/>
    </i>
    <i>
      <x v="30"/>
    </i>
    <i>
      <x v="461"/>
    </i>
    <i>
      <x v="346"/>
    </i>
    <i>
      <x v="160"/>
    </i>
    <i>
      <x v="103"/>
    </i>
    <i>
      <x v="136"/>
    </i>
    <i>
      <x v="220"/>
    </i>
    <i>
      <x v="163"/>
    </i>
    <i>
      <x v="81"/>
    </i>
    <i>
      <x v="151"/>
    </i>
    <i>
      <x v="480"/>
    </i>
    <i>
      <x v="261"/>
    </i>
    <i>
      <x v="292"/>
    </i>
    <i>
      <x v="324"/>
    </i>
    <i>
      <x v="94"/>
    </i>
    <i>
      <x v="71"/>
    </i>
    <i>
      <x v="17"/>
    </i>
    <i>
      <x v="263"/>
    </i>
    <i>
      <x v="297"/>
    </i>
    <i>
      <x v="55"/>
    </i>
    <i>
      <x v="88"/>
    </i>
    <i>
      <x v="205"/>
    </i>
    <i>
      <x v="359"/>
    </i>
    <i>
      <x v="143"/>
    </i>
    <i>
      <x v="83"/>
    </i>
    <i>
      <x v="109"/>
    </i>
    <i>
      <x v="371"/>
    </i>
    <i>
      <x v="238"/>
    </i>
    <i>
      <x v="213"/>
    </i>
    <i>
      <x v="134"/>
    </i>
    <i>
      <x v="249"/>
    </i>
    <i>
      <x v="104"/>
    </i>
    <i>
      <x v="113"/>
    </i>
    <i>
      <x v="42"/>
    </i>
    <i>
      <x v="301"/>
    </i>
    <i>
      <x v="188"/>
    </i>
    <i>
      <x v="347"/>
    </i>
    <i>
      <x v="11"/>
    </i>
    <i>
      <x v="254"/>
    </i>
    <i>
      <x v="141"/>
    </i>
    <i>
      <x v="239"/>
    </i>
    <i>
      <x v="174"/>
    </i>
    <i>
      <x v="16"/>
    </i>
    <i>
      <x v="93"/>
    </i>
    <i>
      <x v="235"/>
    </i>
    <i>
      <x v="218"/>
    </i>
    <i>
      <x v="242"/>
    </i>
    <i>
      <x v="245"/>
    </i>
    <i>
      <x v="244"/>
    </i>
    <i>
      <x v="82"/>
    </i>
    <i>
      <x v="391"/>
    </i>
    <i>
      <x v="328"/>
    </i>
    <i>
      <x v="279"/>
    </i>
    <i>
      <x v="28"/>
    </i>
    <i>
      <x v="158"/>
    </i>
    <i>
      <x v="173"/>
    </i>
    <i>
      <x v="211"/>
    </i>
    <i>
      <x v="296"/>
    </i>
    <i>
      <x v="216"/>
    </i>
    <i>
      <x v="170"/>
    </i>
    <i>
      <x v="128"/>
    </i>
    <i>
      <x v="97"/>
    </i>
    <i>
      <x v="302"/>
    </i>
    <i>
      <x v="18"/>
    </i>
    <i>
      <x v="155"/>
    </i>
    <i>
      <x v="154"/>
    </i>
    <i>
      <x v="281"/>
    </i>
    <i>
      <x v="228"/>
    </i>
    <i>
      <x v="181"/>
    </i>
    <i>
      <x v="121"/>
    </i>
    <i>
      <x v="265"/>
    </i>
    <i>
      <x v="133"/>
    </i>
    <i>
      <x v="368"/>
    </i>
    <i>
      <x v="407"/>
    </i>
    <i>
      <x v="356"/>
    </i>
    <i>
      <x v="206"/>
    </i>
    <i>
      <x v="307"/>
    </i>
    <i>
      <x v="405"/>
    </i>
    <i>
      <x v="221"/>
    </i>
    <i>
      <x v="122"/>
    </i>
    <i>
      <x v="246"/>
    </i>
    <i>
      <x v="53"/>
    </i>
    <i>
      <x v="337"/>
    </i>
    <i>
      <x v="180"/>
    </i>
    <i>
      <x v="271"/>
    </i>
    <i>
      <x v="267"/>
    </i>
    <i>
      <x v="110"/>
    </i>
    <i>
      <x v="378"/>
    </i>
    <i>
      <x v="8"/>
    </i>
    <i>
      <x v="191"/>
    </i>
    <i>
      <x v="227"/>
    </i>
    <i>
      <x v="215"/>
    </i>
    <i>
      <x v="56"/>
    </i>
    <i>
      <x v="140"/>
    </i>
    <i>
      <x v="361"/>
    </i>
    <i>
      <x v="463"/>
    </i>
    <i>
      <x v="462"/>
    </i>
    <i>
      <x v="404"/>
    </i>
    <i>
      <x v="345"/>
    </i>
    <i>
      <x v="354"/>
    </i>
    <i>
      <x v="481"/>
    </i>
    <i>
      <x v="355"/>
    </i>
    <i>
      <x v="276"/>
    </i>
    <i>
      <x v="305"/>
    </i>
    <i>
      <x v="275"/>
    </i>
    <i>
      <x v="348"/>
    </i>
    <i>
      <x v="315"/>
    </i>
    <i>
      <x v="392"/>
    </i>
    <i>
      <x v="372"/>
    </i>
    <i>
      <x v="290"/>
    </i>
    <i>
      <x v="157"/>
    </i>
    <i>
      <x v="450"/>
    </i>
    <i>
      <x v="313"/>
    </i>
    <i>
      <x v="237"/>
    </i>
    <i>
      <x v="198"/>
    </i>
    <i>
      <x v="442"/>
    </i>
    <i>
      <x v="283"/>
    </i>
    <i>
      <x v="492"/>
    </i>
    <i>
      <x v="54"/>
    </i>
    <i>
      <x v="76"/>
    </i>
    <i>
      <x v="175"/>
    </i>
    <i>
      <x v="266"/>
    </i>
    <i>
      <x v="331"/>
    </i>
    <i>
      <x v="298"/>
    </i>
    <i>
      <x v="101"/>
    </i>
    <i>
      <x v="156"/>
    </i>
    <i>
      <x v="253"/>
    </i>
    <i>
      <x v="234"/>
    </i>
    <i>
      <x v="398"/>
    </i>
    <i>
      <x v="201"/>
    </i>
    <i>
      <x v="363"/>
    </i>
    <i>
      <x v="326"/>
    </i>
    <i>
      <x v="395"/>
    </i>
    <i>
      <x v="299"/>
    </i>
    <i>
      <x v="464"/>
    </i>
    <i>
      <x v="164"/>
    </i>
    <i>
      <x v="438"/>
    </i>
    <i>
      <x v="482"/>
    </i>
    <i>
      <x v="373"/>
    </i>
    <i>
      <x v="308"/>
    </i>
    <i>
      <x v="360"/>
    </i>
    <i>
      <x v="411"/>
    </i>
    <i>
      <x v="219"/>
    </i>
    <i>
      <x v="177"/>
    </i>
    <i>
      <x v="277"/>
    </i>
    <i>
      <x v="111"/>
    </i>
    <i>
      <x v="399"/>
    </i>
    <i>
      <x v="393"/>
    </i>
    <i>
      <x v="41"/>
    </i>
    <i>
      <x v="119"/>
    </i>
    <i>
      <x v="390"/>
    </i>
    <i>
      <x v="349"/>
    </i>
    <i>
      <x v="196"/>
    </i>
    <i>
      <x v="312"/>
    </i>
    <i>
      <x v="117"/>
    </i>
    <i>
      <x v="66"/>
    </i>
    <i>
      <x v="422"/>
    </i>
    <i>
      <x v="483"/>
    </i>
    <i>
      <x v="116"/>
    </i>
    <i>
      <x v="477"/>
    </i>
    <i>
      <x v="280"/>
    </i>
    <i>
      <x v="333"/>
    </i>
    <i>
      <x v="439"/>
    </i>
    <i>
      <x v="416"/>
    </i>
    <i>
      <x v="465"/>
    </i>
    <i>
      <x v="493"/>
    </i>
    <i>
      <x v="417"/>
    </i>
    <i>
      <x v="374"/>
    </i>
    <i>
      <x v="440"/>
    </i>
    <i>
      <x v="268"/>
    </i>
    <i>
      <x v="471"/>
    </i>
    <i>
      <x v="413"/>
    </i>
    <i>
      <x v="300"/>
    </i>
    <i>
      <x v="145"/>
    </i>
    <i>
      <x v="248"/>
    </i>
    <i>
      <x v="322"/>
    </i>
    <i>
      <x v="406"/>
    </i>
    <i>
      <x v="259"/>
    </i>
    <i>
      <x v="179"/>
    </i>
    <i>
      <x v="38"/>
    </i>
    <i>
      <x v="289"/>
    </i>
    <i>
      <x v="250"/>
    </i>
    <i>
      <x v="369"/>
    </i>
    <i>
      <x v="379"/>
    </i>
    <i>
      <x v="364"/>
    </i>
    <i>
      <x v="484"/>
    </i>
    <i>
      <x v="415"/>
    </i>
    <i>
      <x v="441"/>
    </i>
    <i>
      <x v="466"/>
    </i>
    <i>
      <x v="375"/>
    </i>
    <i>
      <x v="428"/>
    </i>
    <i>
      <x v="209"/>
    </i>
    <i>
      <x v="396"/>
    </i>
    <i>
      <x v="284"/>
    </i>
    <i>
      <x v="61"/>
    </i>
    <i>
      <x v="414"/>
    </i>
    <i>
      <x v="99"/>
    </i>
    <i>
      <x v="229"/>
    </i>
    <i>
      <x v="123"/>
    </i>
    <i>
      <x v="72"/>
    </i>
    <i>
      <x v="73"/>
    </i>
    <i>
      <x v="389"/>
    </i>
    <i>
      <x v="146"/>
    </i>
    <i>
      <x v="472"/>
    </i>
    <i>
      <x v="272"/>
    </i>
    <i>
      <x v="458"/>
    </i>
    <i>
      <x v="317"/>
    </i>
    <i>
      <x v="199"/>
    </i>
    <i>
      <x v="376"/>
    </i>
    <i>
      <x v="443"/>
    </i>
    <i>
      <x v="397"/>
    </i>
    <i>
      <x v="318"/>
    </i>
    <i>
      <x v="182"/>
    </i>
    <i>
      <x v="230"/>
    </i>
    <i>
      <x v="185"/>
    </i>
    <i>
      <x v="408"/>
    </i>
    <i>
      <x v="32"/>
    </i>
    <i>
      <x v="444"/>
    </i>
    <i>
      <x v="105"/>
    </i>
    <i>
      <x v="485"/>
    </i>
    <i>
      <x v="303"/>
    </i>
    <i>
      <x v="304"/>
    </i>
    <i>
      <x v="429"/>
    </i>
    <i>
      <x v="212"/>
    </i>
    <i>
      <x v="335"/>
    </i>
    <i>
      <x v="273"/>
    </i>
    <i>
      <x v="445"/>
    </i>
    <i>
      <x v="36"/>
    </i>
    <i>
      <x v="34"/>
    </i>
    <i>
      <x v="377"/>
    </i>
    <i>
      <x v="418"/>
    </i>
    <i>
      <x v="210"/>
    </i>
    <i>
      <x v="357"/>
    </i>
    <i>
      <x v="214"/>
    </i>
    <i>
      <x v="352"/>
    </i>
    <i>
      <x v="184"/>
    </i>
    <i>
      <x v="358"/>
    </i>
    <i>
      <x v="494"/>
    </i>
    <i>
      <x v="486"/>
    </i>
    <i>
      <x v="430"/>
    </i>
    <i>
      <x v="200"/>
    </i>
    <i>
      <x v="260"/>
    </i>
    <i>
      <x v="487"/>
    </i>
    <i>
      <x v="410"/>
    </i>
    <i>
      <x v="409"/>
    </i>
    <i>
      <x v="241"/>
    </i>
    <i>
      <x v="240"/>
    </i>
    <i>
      <x v="431"/>
    </i>
    <i>
      <x v="295"/>
    </i>
    <i>
      <x v="446"/>
    </i>
    <i>
      <x v="380"/>
    </i>
    <i>
      <x v="67"/>
    </i>
    <i>
      <x v="68"/>
    </i>
    <i>
      <x v="192"/>
    </i>
    <i>
      <x v="193"/>
    </i>
    <i>
      <x v="217"/>
    </i>
    <i>
      <x v="278"/>
    </i>
    <i>
      <x v="381"/>
    </i>
    <i>
      <x v="467"/>
    </i>
    <i>
      <x v="382"/>
    </i>
    <i>
      <x v="420"/>
    </i>
    <i>
      <x v="383"/>
    </i>
    <i>
      <x v="243"/>
    </i>
    <i>
      <x v="108"/>
    </i>
    <i>
      <x v="194"/>
    </i>
    <i>
      <x v="447"/>
    </i>
    <i>
      <x v="306"/>
    </i>
    <i>
      <x v="468"/>
    </i>
    <i>
      <x v="195"/>
    </i>
    <i>
      <x v="488"/>
    </i>
    <i>
      <x v="419"/>
    </i>
    <i>
      <x v="432"/>
    </i>
    <i>
      <x v="291"/>
    </i>
    <i>
      <x v="469"/>
    </i>
    <i>
      <x v="384"/>
    </i>
    <i>
      <x v="336"/>
    </i>
    <i>
      <x v="385"/>
    </i>
    <i>
      <x v="49"/>
    </i>
    <i>
      <x v="489"/>
    </i>
    <i>
      <x v="412"/>
    </i>
    <i>
      <x v="120"/>
    </i>
    <i>
      <x v="310"/>
    </i>
    <i>
      <x v="470"/>
    </i>
    <i>
      <x v="448"/>
    </i>
    <i>
      <x v="362"/>
    </i>
    <i>
      <x v="433"/>
    </i>
    <i>
      <x v="311"/>
    </i>
    <i>
      <x v="222"/>
    </i>
    <i>
      <x v="339"/>
    </i>
    <i>
      <x v="350"/>
    </i>
    <i>
      <x v="386"/>
    </i>
    <i>
      <x v="314"/>
    </i>
    <i>
      <x v="449"/>
    </i>
    <i>
      <x v="282"/>
    </i>
    <i>
      <x v="400"/>
    </i>
    <i>
      <x v="421"/>
    </i>
    <i>
      <x v="490"/>
    </i>
    <i>
      <x v="251"/>
    </i>
    <i>
      <x v="252"/>
    </i>
    <i>
      <x v="341"/>
    </i>
    <i>
      <x v="423"/>
    </i>
    <i>
      <x v="473"/>
    </i>
    <i>
      <x v="286"/>
    </i>
    <i>
      <x v="452"/>
    </i>
    <i>
      <x v="287"/>
    </i>
    <i>
      <x v="285"/>
    </i>
    <i>
      <x v="351"/>
    </i>
    <i>
      <x v="474"/>
    </i>
    <i>
      <x v="342"/>
    </i>
    <i>
      <x v="451"/>
    </i>
    <i>
      <x v="387"/>
    </i>
    <i>
      <x v="453"/>
    </i>
    <i>
      <x v="340"/>
    </i>
    <i>
      <x v="424"/>
    </i>
    <i>
      <x v="255"/>
    </i>
    <i>
      <x v="388"/>
    </i>
    <i>
      <x v="454"/>
    </i>
    <i>
      <x v="434"/>
    </i>
    <i>
      <x v="224"/>
    </i>
    <i>
      <x v="455"/>
    </i>
    <i>
      <x v="316"/>
    </i>
    <i>
      <x v="138"/>
    </i>
    <i>
      <x v="425"/>
    </i>
    <i>
      <x v="475"/>
    </i>
    <i>
      <x v="353"/>
    </i>
    <i>
      <x v="319"/>
    </i>
    <i>
      <x v="183"/>
    </i>
    <i>
      <x v="288"/>
    </i>
    <i>
      <x v="226"/>
    </i>
    <i>
      <x v="365"/>
    </i>
    <i>
      <x v="456"/>
    </i>
    <i>
      <x v="426"/>
    </i>
    <i>
      <x v="139"/>
    </i>
    <i>
      <x v="320"/>
    </i>
    <i>
      <x v="256"/>
    </i>
    <i>
      <x v="343"/>
    </i>
    <i>
      <x v="321"/>
    </i>
    <i>
      <x v="476"/>
    </i>
    <i>
      <x v="366"/>
    </i>
    <i>
      <x v="257"/>
    </i>
    <i>
      <x v="258"/>
    </i>
    <i>
      <x v="78"/>
    </i>
    <i>
      <x v="323"/>
    </i>
    <i>
      <x v="435"/>
    </i>
    <i>
      <x v="401"/>
    </i>
    <i>
      <x v="293"/>
    </i>
    <i>
      <x v="457"/>
    </i>
    <i>
      <x v="367"/>
    </i>
    <i>
      <x v="147"/>
    </i>
    <i>
      <x v="325"/>
    </i>
    <i>
      <x v="478"/>
    </i>
    <i>
      <x v="202"/>
    </i>
    <i>
      <x v="344"/>
    </i>
    <i>
      <x v="294"/>
    </i>
    <i>
      <x v="459"/>
    </i>
    <i>
      <x v="327"/>
    </i>
    <i>
      <x v="262"/>
    </i>
    <i>
      <x v="329"/>
    </i>
    <i>
      <x v="403"/>
    </i>
    <i>
      <x v="479"/>
    </i>
    <i>
      <x v="231"/>
    </i>
    <i>
      <x v="436"/>
    </i>
    <i>
      <x v="460"/>
    </i>
    <i>
      <x v="402"/>
    </i>
    <i>
      <x v="330"/>
    </i>
    <i>
      <x v="427"/>
    </i>
    <i>
      <x v="370"/>
    </i>
    <i>
      <x v="495"/>
    </i>
    <i>
      <x v="437"/>
    </i>
    <i>
      <x v="264"/>
    </i>
    <i>
      <x v="332"/>
    </i>
    <i>
      <x v="126"/>
    </i>
    <i>
      <x v="491"/>
    </i>
    <i>
      <x v="204"/>
    </i>
    <i t="grand">
      <x/>
    </i>
  </rowItems>
  <colItems count="1">
    <i/>
  </colItems>
  <dataFields count="1">
    <dataField name="SUM of Ext. Retail" fld="9" baseField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912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2.5703125" defaultRowHeight="15.75" customHeight="1" x14ac:dyDescent="0.2"/>
  <cols>
    <col min="4" max="4" width="10.7109375" customWidth="1"/>
    <col min="7" max="7" width="48" customWidth="1"/>
  </cols>
  <sheetData>
    <row r="1" spans="1:17" ht="15.75" customHeight="1" x14ac:dyDescent="0.2">
      <c r="A1" s="1" t="s">
        <v>6112</v>
      </c>
      <c r="B1" s="1" t="s">
        <v>6113</v>
      </c>
      <c r="C1" s="1" t="s">
        <v>6114</v>
      </c>
      <c r="D1" s="1" t="s">
        <v>6115</v>
      </c>
      <c r="E1" s="1" t="s">
        <v>6116</v>
      </c>
      <c r="F1" s="1" t="s">
        <v>6117</v>
      </c>
      <c r="G1" s="1" t="s">
        <v>6118</v>
      </c>
      <c r="H1" s="1" t="s">
        <v>6119</v>
      </c>
      <c r="I1" s="1" t="s">
        <v>6120</v>
      </c>
      <c r="J1" s="1" t="s">
        <v>6121</v>
      </c>
      <c r="K1" s="1" t="s">
        <v>6122</v>
      </c>
      <c r="L1" s="1" t="s">
        <v>6123</v>
      </c>
      <c r="M1" s="1" t="s">
        <v>6124</v>
      </c>
      <c r="N1" s="1" t="s">
        <v>6125</v>
      </c>
      <c r="O1" s="1" t="s">
        <v>6126</v>
      </c>
      <c r="P1" s="1" t="s">
        <v>6127</v>
      </c>
      <c r="Q1" s="1" t="s">
        <v>6128</v>
      </c>
    </row>
    <row r="2" spans="1:17" ht="15.75" customHeight="1" x14ac:dyDescent="0.2">
      <c r="A2" s="1" t="s">
        <v>6129</v>
      </c>
      <c r="B2" s="1" t="s">
        <v>6130</v>
      </c>
      <c r="C2" s="1" t="s">
        <v>6131</v>
      </c>
      <c r="D2" s="1">
        <v>87</v>
      </c>
      <c r="E2" s="1" t="s">
        <v>6132</v>
      </c>
      <c r="G2" s="1" t="s">
        <v>6133</v>
      </c>
      <c r="H2" s="1">
        <v>18</v>
      </c>
      <c r="I2" s="1">
        <v>11.99</v>
      </c>
      <c r="J2" s="1">
        <v>215.82</v>
      </c>
      <c r="K2" s="1" t="s">
        <v>6134</v>
      </c>
      <c r="L2" s="1">
        <v>194735068920</v>
      </c>
      <c r="M2" s="1">
        <v>83766610</v>
      </c>
      <c r="N2" s="1" t="s">
        <v>6135</v>
      </c>
      <c r="O2" s="1" t="s">
        <v>6131</v>
      </c>
      <c r="P2" s="1" t="s">
        <v>6136</v>
      </c>
      <c r="Q2" s="1" t="s">
        <v>6131</v>
      </c>
    </row>
    <row r="3" spans="1:17" ht="15.75" customHeight="1" x14ac:dyDescent="0.2">
      <c r="A3" s="1" t="s">
        <v>6129</v>
      </c>
      <c r="B3" s="1" t="s">
        <v>6137</v>
      </c>
      <c r="C3" s="1" t="s">
        <v>6131</v>
      </c>
      <c r="D3" s="1">
        <v>87</v>
      </c>
      <c r="E3" s="1" t="s">
        <v>6132</v>
      </c>
      <c r="G3" s="1" t="s">
        <v>6138</v>
      </c>
      <c r="H3" s="1">
        <v>12</v>
      </c>
      <c r="I3" s="1">
        <v>10.79</v>
      </c>
      <c r="J3" s="1">
        <v>129.47999999999999</v>
      </c>
      <c r="K3" s="1" t="s">
        <v>6139</v>
      </c>
      <c r="L3" s="1">
        <v>778988381649</v>
      </c>
      <c r="M3" s="1">
        <v>90043102</v>
      </c>
      <c r="N3" s="1" t="s">
        <v>6140</v>
      </c>
      <c r="O3" s="1" t="s">
        <v>6131</v>
      </c>
      <c r="P3" s="1" t="s">
        <v>6141</v>
      </c>
      <c r="Q3" s="1" t="s">
        <v>6131</v>
      </c>
    </row>
    <row r="4" spans="1:17" ht="15.75" customHeight="1" x14ac:dyDescent="0.2">
      <c r="A4" s="1" t="s">
        <v>6129</v>
      </c>
      <c r="B4" s="1" t="s">
        <v>6142</v>
      </c>
      <c r="C4" s="1" t="s">
        <v>6131</v>
      </c>
      <c r="D4" s="1">
        <v>87</v>
      </c>
      <c r="E4" s="1" t="s">
        <v>6132</v>
      </c>
      <c r="G4" s="1" t="s">
        <v>6143</v>
      </c>
      <c r="H4" s="1">
        <v>5</v>
      </c>
      <c r="I4" s="1">
        <v>23.99</v>
      </c>
      <c r="J4" s="1">
        <v>119.95</v>
      </c>
      <c r="K4" s="1" t="s">
        <v>6139</v>
      </c>
      <c r="L4" s="1">
        <v>194735131402</v>
      </c>
      <c r="M4" s="1">
        <v>86456617</v>
      </c>
      <c r="N4" s="1" t="s">
        <v>6144</v>
      </c>
      <c r="O4" s="1" t="s">
        <v>6131</v>
      </c>
      <c r="P4" s="1" t="s">
        <v>6145</v>
      </c>
      <c r="Q4" s="1" t="s">
        <v>6131</v>
      </c>
    </row>
    <row r="5" spans="1:17" ht="15.75" customHeight="1" x14ac:dyDescent="0.2">
      <c r="A5" s="1" t="s">
        <v>6129</v>
      </c>
      <c r="B5" s="1" t="s">
        <v>6146</v>
      </c>
      <c r="C5" s="1" t="s">
        <v>6131</v>
      </c>
      <c r="D5" s="1">
        <v>204</v>
      </c>
      <c r="E5" s="1" t="s">
        <v>6147</v>
      </c>
      <c r="G5" s="1" t="s">
        <v>6148</v>
      </c>
      <c r="H5" s="1">
        <v>2</v>
      </c>
      <c r="I5" s="1">
        <v>53.99</v>
      </c>
      <c r="J5" s="1">
        <v>107.98</v>
      </c>
      <c r="K5" s="1" t="s">
        <v>6134</v>
      </c>
      <c r="L5" s="1">
        <v>772332750</v>
      </c>
      <c r="M5" s="1">
        <v>81969741</v>
      </c>
      <c r="N5" s="1" t="s">
        <v>6149</v>
      </c>
      <c r="O5" s="1" t="s">
        <v>6131</v>
      </c>
      <c r="P5" s="1" t="s">
        <v>6150</v>
      </c>
      <c r="Q5" s="1" t="s">
        <v>6131</v>
      </c>
    </row>
    <row r="6" spans="1:17" ht="15.75" customHeight="1" x14ac:dyDescent="0.2">
      <c r="A6" s="1" t="s">
        <v>6129</v>
      </c>
      <c r="B6" s="1" t="s">
        <v>6151</v>
      </c>
      <c r="C6" s="1" t="s">
        <v>6131</v>
      </c>
      <c r="D6" s="1">
        <v>87</v>
      </c>
      <c r="E6" s="1" t="s">
        <v>6132</v>
      </c>
      <c r="G6" s="1" t="s">
        <v>6152</v>
      </c>
      <c r="H6" s="1">
        <v>4</v>
      </c>
      <c r="I6" s="1">
        <v>23.99</v>
      </c>
      <c r="J6" s="1">
        <v>95.96</v>
      </c>
      <c r="K6" s="1" t="s">
        <v>6139</v>
      </c>
      <c r="L6" s="1">
        <v>194735115570</v>
      </c>
      <c r="M6" s="1">
        <v>86456613</v>
      </c>
      <c r="N6" s="1" t="s">
        <v>6144</v>
      </c>
      <c r="O6" s="1" t="s">
        <v>6131</v>
      </c>
      <c r="P6" s="1" t="s">
        <v>6145</v>
      </c>
      <c r="Q6" s="1" t="s">
        <v>6131</v>
      </c>
    </row>
    <row r="7" spans="1:17" ht="15.75" customHeight="1" x14ac:dyDescent="0.2">
      <c r="A7" s="1" t="s">
        <v>6129</v>
      </c>
      <c r="B7" s="1" t="s">
        <v>6153</v>
      </c>
      <c r="C7" s="1" t="s">
        <v>6131</v>
      </c>
      <c r="D7" s="1">
        <v>87</v>
      </c>
      <c r="E7" s="1" t="s">
        <v>6132</v>
      </c>
      <c r="G7" s="1" t="s">
        <v>6154</v>
      </c>
      <c r="H7" s="1">
        <v>4</v>
      </c>
      <c r="I7" s="1">
        <v>22.99</v>
      </c>
      <c r="J7" s="1">
        <v>91.96</v>
      </c>
      <c r="K7" s="1" t="s">
        <v>6134</v>
      </c>
      <c r="L7" s="1">
        <v>194735202577</v>
      </c>
      <c r="M7" s="1">
        <v>89101735</v>
      </c>
      <c r="N7" s="1" t="s">
        <v>6155</v>
      </c>
      <c r="O7" s="1" t="s">
        <v>6131</v>
      </c>
      <c r="P7" s="1" t="s">
        <v>6155</v>
      </c>
      <c r="Q7" s="1" t="s">
        <v>6131</v>
      </c>
    </row>
    <row r="8" spans="1:17" ht="15.75" customHeight="1" x14ac:dyDescent="0.2">
      <c r="A8" s="1" t="s">
        <v>6129</v>
      </c>
      <c r="B8" s="1" t="s">
        <v>6156</v>
      </c>
      <c r="C8" s="1" t="s">
        <v>6131</v>
      </c>
      <c r="D8" s="1">
        <v>87</v>
      </c>
      <c r="E8" s="1" t="s">
        <v>6132</v>
      </c>
      <c r="G8" s="1" t="s">
        <v>6157</v>
      </c>
      <c r="H8" s="1">
        <v>2</v>
      </c>
      <c r="I8" s="1">
        <v>44.99</v>
      </c>
      <c r="J8" s="1">
        <v>89.98</v>
      </c>
      <c r="K8" s="1" t="s">
        <v>6134</v>
      </c>
      <c r="L8" s="1">
        <v>196566195509</v>
      </c>
      <c r="M8" s="1">
        <v>87881290</v>
      </c>
      <c r="N8" s="1" t="s">
        <v>6158</v>
      </c>
      <c r="O8" s="1" t="s">
        <v>6131</v>
      </c>
      <c r="P8" s="1" t="s">
        <v>6159</v>
      </c>
      <c r="Q8" s="1" t="s">
        <v>6131</v>
      </c>
    </row>
    <row r="9" spans="1:17" ht="15.75" customHeight="1" x14ac:dyDescent="0.2">
      <c r="A9" s="1" t="s">
        <v>6129</v>
      </c>
      <c r="B9" s="1" t="s">
        <v>6160</v>
      </c>
      <c r="C9" s="1" t="s">
        <v>6131</v>
      </c>
      <c r="D9" s="1">
        <v>87</v>
      </c>
      <c r="E9" s="1" t="s">
        <v>6132</v>
      </c>
      <c r="G9" s="1" t="s">
        <v>6161</v>
      </c>
      <c r="H9" s="1">
        <v>8</v>
      </c>
      <c r="I9" s="1">
        <v>10.79</v>
      </c>
      <c r="J9" s="1">
        <v>86.32</v>
      </c>
      <c r="K9" s="1" t="s">
        <v>6139</v>
      </c>
      <c r="L9" s="1">
        <v>778988486917</v>
      </c>
      <c r="M9" s="1">
        <v>90043098</v>
      </c>
      <c r="N9" s="1" t="s">
        <v>6140</v>
      </c>
      <c r="O9" s="1" t="s">
        <v>6131</v>
      </c>
      <c r="P9" s="1" t="s">
        <v>6141</v>
      </c>
      <c r="Q9" s="1" t="s">
        <v>6131</v>
      </c>
    </row>
    <row r="10" spans="1:17" ht="15.75" customHeight="1" x14ac:dyDescent="0.2">
      <c r="A10" s="1" t="s">
        <v>6129</v>
      </c>
      <c r="B10" s="1" t="s">
        <v>6162</v>
      </c>
      <c r="C10" s="1" t="s">
        <v>6131</v>
      </c>
      <c r="D10" s="1">
        <v>87</v>
      </c>
      <c r="E10" s="1" t="s">
        <v>6132</v>
      </c>
      <c r="G10" s="1" t="s">
        <v>6163</v>
      </c>
      <c r="H10" s="1">
        <v>2</v>
      </c>
      <c r="I10" s="1">
        <v>39.99</v>
      </c>
      <c r="J10" s="1">
        <v>79.98</v>
      </c>
      <c r="K10" s="1" t="s">
        <v>6134</v>
      </c>
      <c r="L10" s="1">
        <v>850049582001</v>
      </c>
      <c r="M10" s="1">
        <v>87846542</v>
      </c>
      <c r="N10" s="1" t="s">
        <v>6164</v>
      </c>
      <c r="O10" s="1" t="s">
        <v>6131</v>
      </c>
      <c r="P10" s="1" t="s">
        <v>6165</v>
      </c>
      <c r="Q10" s="1" t="s">
        <v>6131</v>
      </c>
    </row>
    <row r="11" spans="1:17" ht="15.75" customHeight="1" x14ac:dyDescent="0.2">
      <c r="A11" s="1" t="s">
        <v>6129</v>
      </c>
      <c r="B11" s="1" t="s">
        <v>6166</v>
      </c>
      <c r="C11" s="1" t="s">
        <v>6131</v>
      </c>
      <c r="D11" s="1">
        <v>87</v>
      </c>
      <c r="E11" s="1" t="s">
        <v>6132</v>
      </c>
      <c r="G11" s="1" t="s">
        <v>6167</v>
      </c>
      <c r="H11" s="1">
        <v>6</v>
      </c>
      <c r="I11" s="1">
        <v>11.99</v>
      </c>
      <c r="J11" s="1">
        <v>71.94</v>
      </c>
      <c r="K11" s="1" t="s">
        <v>6134</v>
      </c>
      <c r="L11" s="1">
        <v>194735069538</v>
      </c>
      <c r="M11" s="1">
        <v>83766684</v>
      </c>
      <c r="N11" s="1" t="s">
        <v>6135</v>
      </c>
      <c r="O11" s="1" t="s">
        <v>6131</v>
      </c>
      <c r="P11" s="1" t="s">
        <v>6136</v>
      </c>
      <c r="Q11" s="1" t="s">
        <v>6131</v>
      </c>
    </row>
    <row r="12" spans="1:17" ht="15.75" customHeight="1" x14ac:dyDescent="0.2">
      <c r="A12" s="1" t="s">
        <v>6129</v>
      </c>
      <c r="B12" s="1" t="s">
        <v>6168</v>
      </c>
      <c r="C12" s="1" t="s">
        <v>6131</v>
      </c>
      <c r="D12" s="1">
        <v>86</v>
      </c>
      <c r="E12" s="1" t="s">
        <v>6169</v>
      </c>
      <c r="G12" s="1" t="s">
        <v>6170</v>
      </c>
      <c r="H12" s="1">
        <v>1</v>
      </c>
      <c r="I12" s="1">
        <v>64.989999999999995</v>
      </c>
      <c r="J12" s="1">
        <v>64.989999999999995</v>
      </c>
      <c r="K12" s="1" t="s">
        <v>6134</v>
      </c>
      <c r="L12" s="1">
        <v>62243495463</v>
      </c>
      <c r="M12" s="1">
        <v>88993385</v>
      </c>
      <c r="N12" s="1" t="s">
        <v>6171</v>
      </c>
      <c r="O12" s="1" t="s">
        <v>6131</v>
      </c>
      <c r="P12" s="1" t="s">
        <v>6172</v>
      </c>
      <c r="Q12" s="1" t="s">
        <v>6131</v>
      </c>
    </row>
    <row r="13" spans="1:17" ht="15.75" customHeight="1" x14ac:dyDescent="0.2">
      <c r="A13" s="1" t="s">
        <v>6129</v>
      </c>
      <c r="B13" s="1" t="s">
        <v>6173</v>
      </c>
      <c r="C13" s="1" t="s">
        <v>6131</v>
      </c>
      <c r="D13" s="1">
        <v>87</v>
      </c>
      <c r="E13" s="1" t="s">
        <v>6132</v>
      </c>
      <c r="G13" s="1" t="s">
        <v>6174</v>
      </c>
      <c r="H13" s="1">
        <v>8</v>
      </c>
      <c r="I13" s="1">
        <v>6.99</v>
      </c>
      <c r="J13" s="1">
        <v>55.92</v>
      </c>
      <c r="K13" s="1" t="s">
        <v>6134</v>
      </c>
      <c r="L13" s="1">
        <v>194735069309</v>
      </c>
      <c r="M13" s="1">
        <v>83766659</v>
      </c>
      <c r="N13" s="1" t="s">
        <v>6135</v>
      </c>
      <c r="O13" s="1" t="s">
        <v>6131</v>
      </c>
      <c r="P13" s="1" t="s">
        <v>6136</v>
      </c>
      <c r="Q13" s="1" t="s">
        <v>6131</v>
      </c>
    </row>
    <row r="14" spans="1:17" ht="15.75" customHeight="1" x14ac:dyDescent="0.2">
      <c r="A14" s="1" t="s">
        <v>6129</v>
      </c>
      <c r="B14" s="1" t="s">
        <v>6175</v>
      </c>
      <c r="C14" s="1" t="s">
        <v>6131</v>
      </c>
      <c r="D14" s="1">
        <v>87</v>
      </c>
      <c r="E14" s="1" t="s">
        <v>6132</v>
      </c>
      <c r="G14" s="1" t="s">
        <v>6176</v>
      </c>
      <c r="H14" s="1">
        <v>5</v>
      </c>
      <c r="I14" s="1">
        <v>10.79</v>
      </c>
      <c r="J14" s="1">
        <v>53.95</v>
      </c>
      <c r="K14" s="1" t="s">
        <v>6139</v>
      </c>
      <c r="L14" s="1">
        <v>778988486900</v>
      </c>
      <c r="M14" s="1">
        <v>90043103</v>
      </c>
      <c r="N14" s="1" t="s">
        <v>6140</v>
      </c>
      <c r="O14" s="1" t="s">
        <v>6131</v>
      </c>
      <c r="P14" s="1" t="s">
        <v>6141</v>
      </c>
      <c r="Q14" s="1" t="s">
        <v>6131</v>
      </c>
    </row>
    <row r="15" spans="1:17" ht="15.75" customHeight="1" x14ac:dyDescent="0.2">
      <c r="A15" s="1" t="s">
        <v>6129</v>
      </c>
      <c r="B15" s="1" t="s">
        <v>6177</v>
      </c>
      <c r="C15" s="1" t="s">
        <v>6131</v>
      </c>
      <c r="D15" s="1">
        <v>87</v>
      </c>
      <c r="E15" s="1" t="s">
        <v>6132</v>
      </c>
      <c r="G15" s="1" t="s">
        <v>6178</v>
      </c>
      <c r="H15" s="1">
        <v>5</v>
      </c>
      <c r="I15" s="1">
        <v>10.59</v>
      </c>
      <c r="J15" s="1">
        <v>52.95</v>
      </c>
      <c r="K15" s="1" t="s">
        <v>6139</v>
      </c>
      <c r="L15" s="1">
        <v>778988344460</v>
      </c>
      <c r="M15" s="1">
        <v>86437946</v>
      </c>
      <c r="N15" s="1" t="s">
        <v>6179</v>
      </c>
      <c r="O15" s="1" t="s">
        <v>6131</v>
      </c>
      <c r="P15" s="1" t="s">
        <v>6141</v>
      </c>
      <c r="Q15" s="1" t="s">
        <v>6131</v>
      </c>
    </row>
    <row r="16" spans="1:17" ht="15.75" customHeight="1" x14ac:dyDescent="0.2">
      <c r="A16" s="1" t="s">
        <v>6129</v>
      </c>
      <c r="B16" s="1" t="s">
        <v>6180</v>
      </c>
      <c r="C16" s="1" t="s">
        <v>6131</v>
      </c>
      <c r="D16" s="1">
        <v>87</v>
      </c>
      <c r="E16" s="1" t="s">
        <v>6132</v>
      </c>
      <c r="G16" s="1" t="s">
        <v>6181</v>
      </c>
      <c r="H16" s="1">
        <v>1</v>
      </c>
      <c r="I16" s="1">
        <v>49.99</v>
      </c>
      <c r="J16" s="1">
        <v>49.99</v>
      </c>
      <c r="K16" s="1" t="s">
        <v>6139</v>
      </c>
      <c r="L16" s="1">
        <v>195166203232</v>
      </c>
      <c r="M16" s="1">
        <v>90215114</v>
      </c>
      <c r="N16" s="1" t="s">
        <v>6182</v>
      </c>
      <c r="O16" s="1" t="s">
        <v>6131</v>
      </c>
      <c r="P16" s="1" t="s">
        <v>6183</v>
      </c>
      <c r="Q16" s="1" t="s">
        <v>6131</v>
      </c>
    </row>
    <row r="17" spans="1:17" ht="15.75" customHeight="1" x14ac:dyDescent="0.2">
      <c r="A17" s="1" t="s">
        <v>6129</v>
      </c>
      <c r="B17" s="1" t="s">
        <v>6184</v>
      </c>
      <c r="C17" s="1" t="s">
        <v>6131</v>
      </c>
      <c r="D17" s="1">
        <v>204</v>
      </c>
      <c r="E17" s="1" t="s">
        <v>6147</v>
      </c>
      <c r="G17" s="1" t="s">
        <v>6185</v>
      </c>
      <c r="H17" s="1">
        <v>1</v>
      </c>
      <c r="I17" s="1">
        <v>44.99</v>
      </c>
      <c r="J17" s="1">
        <v>44.99</v>
      </c>
      <c r="K17" s="1" t="s">
        <v>6186</v>
      </c>
      <c r="L17" s="1">
        <v>673419376853</v>
      </c>
      <c r="M17" s="1">
        <v>87830683</v>
      </c>
      <c r="N17" s="1" t="s">
        <v>6187</v>
      </c>
      <c r="O17" s="1" t="s">
        <v>6131</v>
      </c>
      <c r="P17" s="1" t="s">
        <v>6188</v>
      </c>
      <c r="Q17" s="1" t="s">
        <v>6131</v>
      </c>
    </row>
    <row r="18" spans="1:17" ht="15.75" customHeight="1" x14ac:dyDescent="0.2">
      <c r="A18" s="1" t="s">
        <v>6129</v>
      </c>
      <c r="B18" s="1" t="s">
        <v>6189</v>
      </c>
      <c r="C18" s="1" t="s">
        <v>6131</v>
      </c>
      <c r="D18" s="1">
        <v>86</v>
      </c>
      <c r="E18" s="1" t="s">
        <v>6169</v>
      </c>
      <c r="G18" s="1" t="s">
        <v>6190</v>
      </c>
      <c r="H18" s="1">
        <v>3</v>
      </c>
      <c r="I18" s="1">
        <v>14.99</v>
      </c>
      <c r="J18" s="1">
        <v>44.97</v>
      </c>
      <c r="K18" s="1" t="s">
        <v>6134</v>
      </c>
      <c r="L18" s="1">
        <v>4897073710631</v>
      </c>
      <c r="M18" s="1">
        <v>79405163</v>
      </c>
      <c r="N18" s="1" t="s">
        <v>6191</v>
      </c>
      <c r="O18" s="1" t="s">
        <v>6131</v>
      </c>
      <c r="P18" s="1" t="s">
        <v>6192</v>
      </c>
      <c r="Q18" s="1" t="s">
        <v>6131</v>
      </c>
    </row>
    <row r="19" spans="1:17" ht="15.75" customHeight="1" x14ac:dyDescent="0.2">
      <c r="A19" s="1" t="s">
        <v>6129</v>
      </c>
      <c r="B19" s="1" t="s">
        <v>6193</v>
      </c>
      <c r="C19" s="1" t="s">
        <v>6131</v>
      </c>
      <c r="D19" s="1">
        <v>87</v>
      </c>
      <c r="E19" s="1" t="s">
        <v>6132</v>
      </c>
      <c r="G19" s="1" t="s">
        <v>6194</v>
      </c>
      <c r="H19" s="1">
        <v>6</v>
      </c>
      <c r="I19" s="1">
        <v>6.99</v>
      </c>
      <c r="J19" s="1">
        <v>41.94</v>
      </c>
      <c r="K19" s="1" t="s">
        <v>6134</v>
      </c>
      <c r="L19" s="1">
        <v>194735069583</v>
      </c>
      <c r="M19" s="1">
        <v>83766607</v>
      </c>
      <c r="N19" s="1" t="s">
        <v>6195</v>
      </c>
      <c r="O19" s="1" t="s">
        <v>6131</v>
      </c>
      <c r="P19" s="1" t="s">
        <v>6136</v>
      </c>
      <c r="Q19" s="1" t="s">
        <v>6131</v>
      </c>
    </row>
    <row r="20" spans="1:17" ht="15.75" customHeight="1" x14ac:dyDescent="0.2">
      <c r="A20" s="1" t="s">
        <v>6129</v>
      </c>
      <c r="B20" s="1" t="s">
        <v>6196</v>
      </c>
      <c r="C20" s="1" t="s">
        <v>6131</v>
      </c>
      <c r="D20" s="1">
        <v>86</v>
      </c>
      <c r="E20" s="1" t="s">
        <v>6169</v>
      </c>
      <c r="G20" s="1" t="s">
        <v>6197</v>
      </c>
      <c r="H20" s="1">
        <v>1</v>
      </c>
      <c r="I20" s="1">
        <v>39.99</v>
      </c>
      <c r="J20" s="1">
        <v>39.99</v>
      </c>
      <c r="K20" s="1" t="s">
        <v>6134</v>
      </c>
      <c r="L20" s="1">
        <v>811803031715</v>
      </c>
      <c r="M20" s="1">
        <v>76424040</v>
      </c>
      <c r="N20" s="1" t="s">
        <v>6198</v>
      </c>
      <c r="O20" s="1" t="s">
        <v>6131</v>
      </c>
      <c r="P20" s="1" t="s">
        <v>6192</v>
      </c>
      <c r="Q20" s="1" t="s">
        <v>6199</v>
      </c>
    </row>
    <row r="21" spans="1:17" ht="15.75" customHeight="1" x14ac:dyDescent="0.2">
      <c r="A21" s="1" t="s">
        <v>6129</v>
      </c>
      <c r="B21" s="1" t="s">
        <v>6200</v>
      </c>
      <c r="C21" s="1" t="s">
        <v>6131</v>
      </c>
      <c r="D21" s="1">
        <v>87</v>
      </c>
      <c r="E21" s="1" t="s">
        <v>6132</v>
      </c>
      <c r="G21" s="1" t="s">
        <v>6201</v>
      </c>
      <c r="H21" s="1">
        <v>1</v>
      </c>
      <c r="I21" s="1">
        <v>39.99</v>
      </c>
      <c r="J21" s="1">
        <v>39.99</v>
      </c>
      <c r="K21" s="1" t="s">
        <v>6134</v>
      </c>
      <c r="L21" s="1">
        <v>192995419186</v>
      </c>
      <c r="M21" s="1">
        <v>87846974</v>
      </c>
      <c r="N21" s="1" t="s">
        <v>6202</v>
      </c>
      <c r="O21" s="1" t="s">
        <v>6131</v>
      </c>
      <c r="P21" s="1" t="s">
        <v>6203</v>
      </c>
      <c r="Q21" s="1" t="s">
        <v>6131</v>
      </c>
    </row>
    <row r="22" spans="1:17" ht="15.75" customHeight="1" x14ac:dyDescent="0.2">
      <c r="A22" s="1" t="s">
        <v>6129</v>
      </c>
      <c r="B22" s="1" t="s">
        <v>6204</v>
      </c>
      <c r="C22" s="1" t="s">
        <v>6131</v>
      </c>
      <c r="D22" s="1">
        <v>87</v>
      </c>
      <c r="E22" s="1" t="s">
        <v>6132</v>
      </c>
      <c r="G22" s="1" t="s">
        <v>6205</v>
      </c>
      <c r="H22" s="1">
        <v>1</v>
      </c>
      <c r="I22" s="1">
        <v>39.99</v>
      </c>
      <c r="J22" s="1">
        <v>39.99</v>
      </c>
      <c r="K22" s="1" t="s">
        <v>6206</v>
      </c>
      <c r="L22" s="1">
        <v>195166245508</v>
      </c>
      <c r="M22" s="1">
        <v>89231520</v>
      </c>
      <c r="N22" s="1" t="s">
        <v>6207</v>
      </c>
      <c r="O22" s="1" t="s">
        <v>6131</v>
      </c>
      <c r="P22" s="1" t="s">
        <v>6208</v>
      </c>
      <c r="Q22" s="1" t="s">
        <v>6131</v>
      </c>
    </row>
    <row r="23" spans="1:17" ht="15.75" customHeight="1" x14ac:dyDescent="0.2">
      <c r="A23" s="1" t="s">
        <v>6129</v>
      </c>
      <c r="B23" s="1" t="s">
        <v>6209</v>
      </c>
      <c r="C23" s="1" t="s">
        <v>6131</v>
      </c>
      <c r="D23" s="1">
        <v>86</v>
      </c>
      <c r="E23" s="1" t="s">
        <v>6169</v>
      </c>
      <c r="G23" s="1" t="s">
        <v>6210</v>
      </c>
      <c r="H23" s="1">
        <v>2</v>
      </c>
      <c r="I23" s="1">
        <v>19.989999999999998</v>
      </c>
      <c r="J23" s="1">
        <v>39.979999999999997</v>
      </c>
      <c r="K23" s="1" t="s">
        <v>6134</v>
      </c>
      <c r="L23" s="1">
        <v>887961747386</v>
      </c>
      <c r="M23" s="1">
        <v>53730605</v>
      </c>
      <c r="N23" s="1" t="s">
        <v>6211</v>
      </c>
      <c r="O23" s="1" t="s">
        <v>6131</v>
      </c>
      <c r="P23" s="1" t="s">
        <v>6212</v>
      </c>
      <c r="Q23" s="1" t="s">
        <v>6131</v>
      </c>
    </row>
    <row r="24" spans="1:17" ht="15.75" customHeight="1" x14ac:dyDescent="0.2">
      <c r="A24" s="1" t="s">
        <v>6129</v>
      </c>
      <c r="B24" s="1" t="s">
        <v>6213</v>
      </c>
      <c r="C24" s="1" t="s">
        <v>6131</v>
      </c>
      <c r="D24" s="1">
        <v>87</v>
      </c>
      <c r="E24" s="1" t="s">
        <v>6132</v>
      </c>
      <c r="G24" s="1" t="s">
        <v>6214</v>
      </c>
      <c r="H24" s="1">
        <v>2</v>
      </c>
      <c r="I24" s="1">
        <v>19.989999999999998</v>
      </c>
      <c r="J24" s="1">
        <v>39.979999999999997</v>
      </c>
      <c r="K24" s="1" t="s">
        <v>6134</v>
      </c>
      <c r="L24" s="1">
        <v>859575007392</v>
      </c>
      <c r="M24" s="1">
        <v>87884709</v>
      </c>
      <c r="N24" s="1" t="s">
        <v>6215</v>
      </c>
      <c r="O24" s="1" t="s">
        <v>6131</v>
      </c>
      <c r="P24" s="1" t="s">
        <v>6216</v>
      </c>
      <c r="Q24" s="1" t="s">
        <v>6131</v>
      </c>
    </row>
    <row r="25" spans="1:17" ht="15.75" customHeight="1" x14ac:dyDescent="0.2">
      <c r="A25" s="1" t="s">
        <v>6129</v>
      </c>
      <c r="B25" s="1" t="s">
        <v>6217</v>
      </c>
      <c r="C25" s="1" t="s">
        <v>6131</v>
      </c>
      <c r="D25" s="1">
        <v>86</v>
      </c>
      <c r="E25" s="1" t="s">
        <v>6169</v>
      </c>
      <c r="G25" s="1" t="s">
        <v>6218</v>
      </c>
      <c r="H25" s="1">
        <v>4</v>
      </c>
      <c r="I25" s="1">
        <v>9.99</v>
      </c>
      <c r="J25" s="1">
        <v>39.96</v>
      </c>
      <c r="K25" s="1" t="s">
        <v>6134</v>
      </c>
      <c r="L25" s="1">
        <v>810054662570</v>
      </c>
      <c r="M25" s="1">
        <v>87742534</v>
      </c>
      <c r="N25" s="1" t="s">
        <v>6219</v>
      </c>
      <c r="O25" s="1" t="s">
        <v>6131</v>
      </c>
      <c r="P25" s="1" t="s">
        <v>6220</v>
      </c>
      <c r="Q25" s="1" t="s">
        <v>6131</v>
      </c>
    </row>
    <row r="26" spans="1:17" ht="15.75" customHeight="1" x14ac:dyDescent="0.2">
      <c r="A26" s="1" t="s">
        <v>6129</v>
      </c>
      <c r="B26" s="1" t="s">
        <v>6221</v>
      </c>
      <c r="C26" s="1" t="s">
        <v>6131</v>
      </c>
      <c r="D26" s="1">
        <v>87</v>
      </c>
      <c r="E26" s="1" t="s">
        <v>6132</v>
      </c>
      <c r="G26" s="1" t="s">
        <v>6222</v>
      </c>
      <c r="H26" s="1">
        <v>3</v>
      </c>
      <c r="I26" s="1">
        <v>12.99</v>
      </c>
      <c r="J26" s="1">
        <v>38.97</v>
      </c>
      <c r="K26" s="1" t="s">
        <v>6134</v>
      </c>
      <c r="L26" s="1">
        <v>193052057464</v>
      </c>
      <c r="M26" s="1">
        <v>89141865</v>
      </c>
      <c r="N26" s="1" t="s">
        <v>6223</v>
      </c>
      <c r="O26" s="1" t="s">
        <v>6131</v>
      </c>
      <c r="P26" s="1" t="s">
        <v>6224</v>
      </c>
      <c r="Q26" s="1" t="s">
        <v>6131</v>
      </c>
    </row>
    <row r="27" spans="1:17" ht="15.75" customHeight="1" x14ac:dyDescent="0.2">
      <c r="A27" s="1" t="s">
        <v>6129</v>
      </c>
      <c r="B27" s="1" t="s">
        <v>6225</v>
      </c>
      <c r="C27" s="1" t="s">
        <v>6131</v>
      </c>
      <c r="D27" s="1">
        <v>323</v>
      </c>
      <c r="E27" s="1" t="s">
        <v>6226</v>
      </c>
      <c r="G27" s="1" t="s">
        <v>6227</v>
      </c>
      <c r="H27" s="1">
        <v>3</v>
      </c>
      <c r="I27" s="1">
        <v>11.99</v>
      </c>
      <c r="J27" s="1">
        <v>35.97</v>
      </c>
      <c r="K27" s="1" t="s">
        <v>6228</v>
      </c>
      <c r="L27" s="1">
        <v>889698758178</v>
      </c>
      <c r="M27" s="1">
        <v>88883570</v>
      </c>
      <c r="N27" s="1" t="s">
        <v>6229</v>
      </c>
      <c r="O27" s="1" t="s">
        <v>6131</v>
      </c>
      <c r="P27" s="1" t="s">
        <v>6230</v>
      </c>
      <c r="Q27" s="1" t="s">
        <v>6131</v>
      </c>
    </row>
    <row r="28" spans="1:17" ht="15.75" customHeight="1" x14ac:dyDescent="0.2">
      <c r="A28" s="1" t="s">
        <v>6129</v>
      </c>
      <c r="B28" s="1" t="s">
        <v>6231</v>
      </c>
      <c r="C28" s="1" t="s">
        <v>6131</v>
      </c>
      <c r="D28" s="1">
        <v>87</v>
      </c>
      <c r="E28" s="1" t="s">
        <v>6132</v>
      </c>
      <c r="G28" s="1" t="s">
        <v>6232</v>
      </c>
      <c r="H28" s="1">
        <v>5</v>
      </c>
      <c r="I28" s="1">
        <v>6.99</v>
      </c>
      <c r="J28" s="1">
        <v>34.950000000000003</v>
      </c>
      <c r="K28" s="1" t="s">
        <v>6134</v>
      </c>
      <c r="L28" s="1">
        <v>194735069118</v>
      </c>
      <c r="M28" s="1">
        <v>83766679</v>
      </c>
      <c r="N28" s="1" t="s">
        <v>6195</v>
      </c>
      <c r="O28" s="1" t="s">
        <v>6131</v>
      </c>
      <c r="P28" s="1" t="s">
        <v>6136</v>
      </c>
      <c r="Q28" s="1" t="s">
        <v>6131</v>
      </c>
    </row>
    <row r="29" spans="1:17" ht="15.75" customHeight="1" x14ac:dyDescent="0.2">
      <c r="A29" s="1" t="s">
        <v>6129</v>
      </c>
      <c r="B29" s="1" t="s">
        <v>6233</v>
      </c>
      <c r="C29" s="1" t="s">
        <v>6131</v>
      </c>
      <c r="D29" s="1">
        <v>87</v>
      </c>
      <c r="E29" s="1" t="s">
        <v>6132</v>
      </c>
      <c r="G29" s="1" t="s">
        <v>6234</v>
      </c>
      <c r="H29" s="1">
        <v>1</v>
      </c>
      <c r="I29" s="1">
        <v>32.99</v>
      </c>
      <c r="J29" s="1">
        <v>32.99</v>
      </c>
      <c r="K29" s="1" t="s">
        <v>6134</v>
      </c>
      <c r="L29" s="1">
        <v>194735110261</v>
      </c>
      <c r="M29" s="1">
        <v>86456627</v>
      </c>
      <c r="N29" s="1" t="s">
        <v>6144</v>
      </c>
      <c r="O29" s="1" t="s">
        <v>6131</v>
      </c>
      <c r="P29" s="1" t="s">
        <v>6145</v>
      </c>
      <c r="Q29" s="1" t="s">
        <v>6131</v>
      </c>
    </row>
    <row r="30" spans="1:17" ht="12.75" x14ac:dyDescent="0.2">
      <c r="A30" s="1" t="s">
        <v>6129</v>
      </c>
      <c r="B30" s="1" t="s">
        <v>6235</v>
      </c>
      <c r="C30" s="1" t="s">
        <v>6131</v>
      </c>
      <c r="D30" s="1">
        <v>87</v>
      </c>
      <c r="E30" s="1" t="s">
        <v>6132</v>
      </c>
      <c r="G30" s="1" t="s">
        <v>6236</v>
      </c>
      <c r="H30" s="1">
        <v>3</v>
      </c>
      <c r="I30" s="1">
        <v>10.79</v>
      </c>
      <c r="J30" s="1">
        <v>32.369999999999997</v>
      </c>
      <c r="K30" s="1" t="s">
        <v>6139</v>
      </c>
      <c r="L30" s="1">
        <v>778988486924</v>
      </c>
      <c r="M30" s="1">
        <v>90043100</v>
      </c>
      <c r="N30" s="1" t="s">
        <v>6140</v>
      </c>
      <c r="O30" s="1" t="s">
        <v>6131</v>
      </c>
      <c r="P30" s="1" t="s">
        <v>6141</v>
      </c>
      <c r="Q30" s="1" t="s">
        <v>6131</v>
      </c>
    </row>
    <row r="31" spans="1:17" ht="12.75" x14ac:dyDescent="0.2">
      <c r="A31" s="1" t="s">
        <v>6129</v>
      </c>
      <c r="B31" s="1" t="s">
        <v>6237</v>
      </c>
      <c r="C31" s="1" t="s">
        <v>6131</v>
      </c>
      <c r="D31" s="1">
        <v>87</v>
      </c>
      <c r="E31" s="1" t="s">
        <v>6132</v>
      </c>
      <c r="G31" s="1" t="s">
        <v>6238</v>
      </c>
      <c r="H31" s="1">
        <v>2</v>
      </c>
      <c r="I31" s="1">
        <v>15.99</v>
      </c>
      <c r="J31" s="1">
        <v>31.98</v>
      </c>
      <c r="K31" s="1" t="s">
        <v>6134</v>
      </c>
      <c r="L31" s="1">
        <v>886144980770</v>
      </c>
      <c r="M31" s="1">
        <v>82446343</v>
      </c>
      <c r="N31" s="1" t="s">
        <v>6239</v>
      </c>
      <c r="O31" s="1" t="s">
        <v>6131</v>
      </c>
      <c r="P31" s="1" t="s">
        <v>6240</v>
      </c>
      <c r="Q31" s="1" t="s">
        <v>6131</v>
      </c>
    </row>
    <row r="32" spans="1:17" ht="12.75" x14ac:dyDescent="0.2">
      <c r="A32" s="1" t="s">
        <v>6129</v>
      </c>
      <c r="B32" s="1" t="s">
        <v>6241</v>
      </c>
      <c r="C32" s="1" t="s">
        <v>6131</v>
      </c>
      <c r="D32" s="1">
        <v>87</v>
      </c>
      <c r="E32" s="1" t="s">
        <v>6132</v>
      </c>
      <c r="G32" s="1" t="s">
        <v>6242</v>
      </c>
      <c r="H32" s="1">
        <v>1</v>
      </c>
      <c r="I32" s="1">
        <v>31.49</v>
      </c>
      <c r="J32" s="1">
        <v>31.49</v>
      </c>
      <c r="K32" s="1" t="s">
        <v>6134</v>
      </c>
      <c r="L32" s="1">
        <v>195166190501</v>
      </c>
      <c r="M32" s="1">
        <v>84796038</v>
      </c>
      <c r="N32" s="1" t="s">
        <v>6243</v>
      </c>
      <c r="O32" s="1" t="s">
        <v>6131</v>
      </c>
      <c r="P32" s="1" t="s">
        <v>6244</v>
      </c>
      <c r="Q32" s="1" t="s">
        <v>6131</v>
      </c>
    </row>
    <row r="33" spans="1:17" ht="12.75" x14ac:dyDescent="0.2">
      <c r="A33" s="1" t="s">
        <v>6129</v>
      </c>
      <c r="B33" s="1" t="s">
        <v>6245</v>
      </c>
      <c r="C33" s="1" t="s">
        <v>6131</v>
      </c>
      <c r="D33" s="1">
        <v>87</v>
      </c>
      <c r="E33" s="1" t="s">
        <v>6132</v>
      </c>
      <c r="G33" s="1" t="s">
        <v>6246</v>
      </c>
      <c r="H33" s="1">
        <v>1</v>
      </c>
      <c r="I33" s="1">
        <v>29.99</v>
      </c>
      <c r="J33" s="1">
        <v>29.99</v>
      </c>
      <c r="K33" s="1" t="s">
        <v>6134</v>
      </c>
      <c r="L33" s="1">
        <v>191726479512</v>
      </c>
      <c r="M33" s="1">
        <v>86524671</v>
      </c>
      <c r="N33" s="1" t="s">
        <v>6247</v>
      </c>
      <c r="O33" s="1" t="s">
        <v>6131</v>
      </c>
      <c r="P33" s="1" t="s">
        <v>6188</v>
      </c>
      <c r="Q33" s="1" t="s">
        <v>6131</v>
      </c>
    </row>
    <row r="34" spans="1:17" ht="12.75" x14ac:dyDescent="0.2">
      <c r="A34" s="1" t="s">
        <v>6129</v>
      </c>
      <c r="B34" s="1" t="s">
        <v>6248</v>
      </c>
      <c r="C34" s="1" t="s">
        <v>6131</v>
      </c>
      <c r="D34" s="1">
        <v>87</v>
      </c>
      <c r="E34" s="1" t="s">
        <v>6132</v>
      </c>
      <c r="G34" s="1" t="s">
        <v>6249</v>
      </c>
      <c r="H34" s="1">
        <v>1</v>
      </c>
      <c r="I34" s="1">
        <v>29.99</v>
      </c>
      <c r="J34" s="1">
        <v>29.99</v>
      </c>
      <c r="K34" s="1" t="s">
        <v>6139</v>
      </c>
      <c r="L34" s="1">
        <v>887734595510</v>
      </c>
      <c r="M34" s="1">
        <v>87129212</v>
      </c>
      <c r="N34" s="1" t="s">
        <v>6250</v>
      </c>
      <c r="O34" s="1" t="s">
        <v>6131</v>
      </c>
      <c r="P34" s="1" t="s">
        <v>6251</v>
      </c>
      <c r="Q34" s="1" t="s">
        <v>6131</v>
      </c>
    </row>
    <row r="35" spans="1:17" ht="12.75" x14ac:dyDescent="0.2">
      <c r="A35" s="1" t="s">
        <v>6129</v>
      </c>
      <c r="B35" s="1" t="s">
        <v>6252</v>
      </c>
      <c r="C35" s="1" t="s">
        <v>6131</v>
      </c>
      <c r="D35" s="1">
        <v>323</v>
      </c>
      <c r="E35" s="1" t="s">
        <v>6226</v>
      </c>
      <c r="G35" s="1" t="s">
        <v>6253</v>
      </c>
      <c r="H35" s="1">
        <v>1</v>
      </c>
      <c r="I35" s="1">
        <v>29.99</v>
      </c>
      <c r="J35" s="1">
        <v>29.99</v>
      </c>
      <c r="K35" s="1" t="s">
        <v>6134</v>
      </c>
      <c r="L35" s="1">
        <v>787926176117</v>
      </c>
      <c r="M35" s="1">
        <v>89003459</v>
      </c>
      <c r="N35" s="1" t="s">
        <v>6254</v>
      </c>
      <c r="O35" s="1" t="s">
        <v>6131</v>
      </c>
      <c r="P35" s="1" t="s">
        <v>6255</v>
      </c>
      <c r="Q35" s="1" t="s">
        <v>6131</v>
      </c>
    </row>
    <row r="36" spans="1:17" ht="12.75" x14ac:dyDescent="0.2">
      <c r="A36" s="1" t="s">
        <v>6129</v>
      </c>
      <c r="B36" s="1" t="s">
        <v>6256</v>
      </c>
      <c r="C36" s="1" t="s">
        <v>6131</v>
      </c>
      <c r="D36" s="1">
        <v>86</v>
      </c>
      <c r="E36" s="1" t="s">
        <v>6169</v>
      </c>
      <c r="G36" s="1" t="s">
        <v>6257</v>
      </c>
      <c r="H36" s="1">
        <v>1</v>
      </c>
      <c r="I36" s="1">
        <v>29.99</v>
      </c>
      <c r="J36" s="1">
        <v>29.99</v>
      </c>
      <c r="K36" s="1" t="s">
        <v>6134</v>
      </c>
      <c r="L36" s="1">
        <v>887734652626</v>
      </c>
      <c r="M36" s="1">
        <v>89032769</v>
      </c>
      <c r="N36" s="1" t="s">
        <v>6258</v>
      </c>
      <c r="O36" s="1" t="s">
        <v>6131</v>
      </c>
      <c r="P36" s="1" t="s">
        <v>6259</v>
      </c>
      <c r="Q36" s="1" t="s">
        <v>6131</v>
      </c>
    </row>
    <row r="37" spans="1:17" ht="12.75" x14ac:dyDescent="0.2">
      <c r="A37" s="1" t="s">
        <v>6129</v>
      </c>
      <c r="B37" s="1" t="s">
        <v>6260</v>
      </c>
      <c r="C37" s="1" t="s">
        <v>6131</v>
      </c>
      <c r="D37" s="1">
        <v>86</v>
      </c>
      <c r="E37" s="1" t="s">
        <v>6169</v>
      </c>
      <c r="G37" s="1" t="s">
        <v>6190</v>
      </c>
      <c r="H37" s="1">
        <v>2</v>
      </c>
      <c r="I37" s="1">
        <v>14.99</v>
      </c>
      <c r="J37" s="1">
        <v>29.98</v>
      </c>
      <c r="K37" s="1" t="s">
        <v>6134</v>
      </c>
      <c r="L37" s="1">
        <v>4897073710631</v>
      </c>
      <c r="M37" s="1">
        <v>79405163</v>
      </c>
      <c r="N37" s="1" t="s">
        <v>6191</v>
      </c>
      <c r="O37" s="1" t="s">
        <v>6131</v>
      </c>
      <c r="P37" s="1" t="s">
        <v>6192</v>
      </c>
      <c r="Q37" s="1" t="s">
        <v>6131</v>
      </c>
    </row>
    <row r="38" spans="1:17" ht="12.75" x14ac:dyDescent="0.2">
      <c r="A38" s="1" t="s">
        <v>6129</v>
      </c>
      <c r="B38" s="1" t="s">
        <v>6261</v>
      </c>
      <c r="C38" s="1" t="s">
        <v>6131</v>
      </c>
      <c r="D38" s="1">
        <v>87</v>
      </c>
      <c r="E38" s="1" t="s">
        <v>6132</v>
      </c>
      <c r="G38" s="1" t="s">
        <v>6262</v>
      </c>
      <c r="H38" s="1">
        <v>2</v>
      </c>
      <c r="I38" s="1">
        <v>14.99</v>
      </c>
      <c r="J38" s="1">
        <v>29.98</v>
      </c>
      <c r="K38" s="1" t="s">
        <v>6134</v>
      </c>
      <c r="L38" s="1">
        <v>79346621552</v>
      </c>
      <c r="M38" s="1">
        <v>82006561</v>
      </c>
      <c r="N38" s="1" t="s">
        <v>6263</v>
      </c>
      <c r="O38" s="1" t="s">
        <v>6131</v>
      </c>
      <c r="P38" s="1" t="s">
        <v>6264</v>
      </c>
      <c r="Q38" s="1" t="s">
        <v>6131</v>
      </c>
    </row>
    <row r="39" spans="1:17" ht="12.75" x14ac:dyDescent="0.2">
      <c r="A39" s="1" t="s">
        <v>6129</v>
      </c>
      <c r="B39" s="1" t="s">
        <v>6265</v>
      </c>
      <c r="C39" s="1" t="s">
        <v>6131</v>
      </c>
      <c r="D39" s="1">
        <v>87</v>
      </c>
      <c r="E39" s="1" t="s">
        <v>6132</v>
      </c>
      <c r="G39" s="1" t="s">
        <v>6266</v>
      </c>
      <c r="H39" s="1">
        <v>1</v>
      </c>
      <c r="I39" s="1">
        <v>27.99</v>
      </c>
      <c r="J39" s="1">
        <v>27.99</v>
      </c>
      <c r="K39" s="1" t="s">
        <v>6134</v>
      </c>
      <c r="L39" s="1">
        <v>195166190921</v>
      </c>
      <c r="M39" s="1">
        <v>85008795</v>
      </c>
      <c r="N39" s="1" t="s">
        <v>6207</v>
      </c>
      <c r="O39" s="1" t="s">
        <v>6131</v>
      </c>
      <c r="P39" s="1" t="s">
        <v>6267</v>
      </c>
      <c r="Q39" s="1" t="s">
        <v>6131</v>
      </c>
    </row>
    <row r="40" spans="1:17" ht="12.75" x14ac:dyDescent="0.2">
      <c r="A40" s="1" t="s">
        <v>6129</v>
      </c>
      <c r="B40" s="1" t="s">
        <v>6268</v>
      </c>
      <c r="C40" s="1" t="s">
        <v>6131</v>
      </c>
      <c r="D40" s="1">
        <v>204</v>
      </c>
      <c r="E40" s="1" t="s">
        <v>6147</v>
      </c>
      <c r="G40" s="1" t="s">
        <v>6269</v>
      </c>
      <c r="H40" s="1">
        <v>1</v>
      </c>
      <c r="I40" s="1">
        <v>26.99</v>
      </c>
      <c r="J40" s="1">
        <v>26.99</v>
      </c>
      <c r="K40" s="1" t="s">
        <v>6186</v>
      </c>
      <c r="L40" s="1">
        <v>673419394260</v>
      </c>
      <c r="M40" s="1">
        <v>89144353</v>
      </c>
      <c r="N40" s="1" t="s">
        <v>6187</v>
      </c>
      <c r="O40" s="1" t="s">
        <v>6131</v>
      </c>
      <c r="P40" s="1" t="s">
        <v>6270</v>
      </c>
      <c r="Q40" s="1" t="s">
        <v>6131</v>
      </c>
    </row>
    <row r="41" spans="1:17" ht="12.75" x14ac:dyDescent="0.2">
      <c r="A41" s="1" t="s">
        <v>6129</v>
      </c>
      <c r="B41" s="1" t="s">
        <v>6271</v>
      </c>
      <c r="C41" s="1" t="s">
        <v>6131</v>
      </c>
      <c r="D41" s="1">
        <v>204</v>
      </c>
      <c r="E41" s="1" t="s">
        <v>6147</v>
      </c>
      <c r="G41" s="1" t="s">
        <v>6272</v>
      </c>
      <c r="H41" s="1">
        <v>1</v>
      </c>
      <c r="I41" s="1">
        <v>26.99</v>
      </c>
      <c r="J41" s="1">
        <v>26.99</v>
      </c>
      <c r="K41" s="1" t="s">
        <v>6186</v>
      </c>
      <c r="L41" s="1">
        <v>673419389075</v>
      </c>
      <c r="M41" s="1">
        <v>89144498</v>
      </c>
      <c r="N41" s="1" t="s">
        <v>6187</v>
      </c>
      <c r="O41" s="1" t="s">
        <v>6131</v>
      </c>
      <c r="P41" s="1" t="s">
        <v>6273</v>
      </c>
      <c r="Q41" s="1" t="s">
        <v>6131</v>
      </c>
    </row>
    <row r="42" spans="1:17" ht="12.75" x14ac:dyDescent="0.2">
      <c r="A42" s="1" t="s">
        <v>6129</v>
      </c>
      <c r="B42" s="1" t="s">
        <v>6274</v>
      </c>
      <c r="C42" s="1" t="s">
        <v>6131</v>
      </c>
      <c r="D42" s="1">
        <v>86</v>
      </c>
      <c r="E42" s="1" t="s">
        <v>6169</v>
      </c>
      <c r="G42" s="1" t="s">
        <v>6275</v>
      </c>
      <c r="H42" s="1">
        <v>1</v>
      </c>
      <c r="I42" s="1">
        <v>26.49</v>
      </c>
      <c r="J42" s="1">
        <v>26.49</v>
      </c>
      <c r="K42" s="1" t="s">
        <v>6134</v>
      </c>
      <c r="L42" s="1">
        <v>5010994153649</v>
      </c>
      <c r="M42" s="1">
        <v>84797853</v>
      </c>
      <c r="N42" s="1" t="s">
        <v>6276</v>
      </c>
      <c r="O42" s="1" t="s">
        <v>6131</v>
      </c>
      <c r="P42" s="1" t="s">
        <v>6277</v>
      </c>
      <c r="Q42" s="1" t="s">
        <v>6131</v>
      </c>
    </row>
    <row r="43" spans="1:17" ht="12.75" x14ac:dyDescent="0.2">
      <c r="A43" s="1" t="s">
        <v>6129</v>
      </c>
      <c r="B43" s="1" t="s">
        <v>6278</v>
      </c>
      <c r="C43" s="1" t="s">
        <v>6131</v>
      </c>
      <c r="D43" s="1">
        <v>204</v>
      </c>
      <c r="E43" s="1" t="s">
        <v>6147</v>
      </c>
      <c r="G43" s="1" t="s">
        <v>6279</v>
      </c>
      <c r="H43" s="1">
        <v>1</v>
      </c>
      <c r="I43" s="1">
        <v>25.99</v>
      </c>
      <c r="J43" s="1">
        <v>25.99</v>
      </c>
      <c r="K43" s="1" t="s">
        <v>6134</v>
      </c>
      <c r="L43" s="1">
        <v>62243457478</v>
      </c>
      <c r="M43" s="1">
        <v>82020706</v>
      </c>
      <c r="N43" s="1" t="s">
        <v>6280</v>
      </c>
      <c r="O43" s="1" t="s">
        <v>6131</v>
      </c>
      <c r="P43" s="1" t="s">
        <v>6281</v>
      </c>
      <c r="Q43" s="1" t="s">
        <v>6131</v>
      </c>
    </row>
    <row r="44" spans="1:17" ht="12.75" x14ac:dyDescent="0.2">
      <c r="A44" s="1" t="s">
        <v>6129</v>
      </c>
      <c r="B44" s="1" t="s">
        <v>6282</v>
      </c>
      <c r="C44" s="1" t="s">
        <v>6131</v>
      </c>
      <c r="D44" s="1">
        <v>87</v>
      </c>
      <c r="E44" s="1" t="s">
        <v>6132</v>
      </c>
      <c r="G44" s="1" t="s">
        <v>6283</v>
      </c>
      <c r="H44" s="1">
        <v>1</v>
      </c>
      <c r="I44" s="1">
        <v>25</v>
      </c>
      <c r="J44" s="1">
        <v>25</v>
      </c>
      <c r="K44" s="1" t="s">
        <v>6134</v>
      </c>
      <c r="L44" s="1">
        <v>817246020422</v>
      </c>
      <c r="M44" s="1">
        <v>79396243</v>
      </c>
      <c r="N44" s="1" t="s">
        <v>6284</v>
      </c>
      <c r="O44" s="1" t="s">
        <v>6131</v>
      </c>
      <c r="P44" s="1" t="s">
        <v>6208</v>
      </c>
      <c r="Q44" s="1" t="s">
        <v>6131</v>
      </c>
    </row>
    <row r="45" spans="1:17" ht="12.75" x14ac:dyDescent="0.2">
      <c r="A45" s="1" t="s">
        <v>6129</v>
      </c>
      <c r="B45" s="1" t="s">
        <v>6285</v>
      </c>
      <c r="C45" s="1" t="s">
        <v>6131</v>
      </c>
      <c r="D45" s="1">
        <v>87</v>
      </c>
      <c r="E45" s="1" t="s">
        <v>6132</v>
      </c>
      <c r="G45" s="1" t="s">
        <v>6286</v>
      </c>
      <c r="H45" s="1">
        <v>1</v>
      </c>
      <c r="I45" s="1">
        <v>25</v>
      </c>
      <c r="J45" s="1">
        <v>25</v>
      </c>
      <c r="K45" s="1" t="s">
        <v>6206</v>
      </c>
      <c r="L45" s="1">
        <v>810060650004</v>
      </c>
      <c r="M45" s="1">
        <v>81134646</v>
      </c>
      <c r="N45" s="1" t="s">
        <v>6287</v>
      </c>
      <c r="O45" s="1" t="s">
        <v>6131</v>
      </c>
      <c r="P45" s="1" t="s">
        <v>6216</v>
      </c>
      <c r="Q45" s="1" t="s">
        <v>6131</v>
      </c>
    </row>
    <row r="46" spans="1:17" ht="12.75" x14ac:dyDescent="0.2">
      <c r="A46" s="1" t="s">
        <v>6129</v>
      </c>
      <c r="B46" s="1" t="s">
        <v>6288</v>
      </c>
      <c r="C46" s="1" t="s">
        <v>6131</v>
      </c>
      <c r="D46" s="1">
        <v>87</v>
      </c>
      <c r="E46" s="1" t="s">
        <v>6132</v>
      </c>
      <c r="G46" s="1" t="s">
        <v>6289</v>
      </c>
      <c r="H46" s="1">
        <v>1</v>
      </c>
      <c r="I46" s="1">
        <v>24.99</v>
      </c>
      <c r="J46" s="1">
        <v>24.99</v>
      </c>
      <c r="K46" s="1" t="s">
        <v>6134</v>
      </c>
      <c r="L46" s="1">
        <v>92298938004</v>
      </c>
      <c r="M46" s="1">
        <v>53438201</v>
      </c>
      <c r="N46" s="1" t="s">
        <v>6290</v>
      </c>
      <c r="O46" s="1" t="s">
        <v>6131</v>
      </c>
      <c r="P46" s="1" t="s">
        <v>6159</v>
      </c>
      <c r="Q46" s="1" t="s">
        <v>6131</v>
      </c>
    </row>
    <row r="47" spans="1:17" ht="12.75" x14ac:dyDescent="0.2">
      <c r="A47" s="1" t="s">
        <v>6129</v>
      </c>
      <c r="B47" s="1" t="s">
        <v>6291</v>
      </c>
      <c r="C47" s="1" t="s">
        <v>6131</v>
      </c>
      <c r="D47" s="1">
        <v>87</v>
      </c>
      <c r="E47" s="1" t="s">
        <v>6132</v>
      </c>
      <c r="G47" s="1" t="s">
        <v>6292</v>
      </c>
      <c r="H47" s="1">
        <v>1</v>
      </c>
      <c r="I47" s="1">
        <v>24.99</v>
      </c>
      <c r="J47" s="1">
        <v>24.99</v>
      </c>
      <c r="K47" s="1" t="s">
        <v>6134</v>
      </c>
      <c r="L47" s="1">
        <v>62243425040</v>
      </c>
      <c r="M47" s="1">
        <v>79391445</v>
      </c>
      <c r="N47" s="1" t="s">
        <v>6293</v>
      </c>
      <c r="O47" s="1" t="s">
        <v>6131</v>
      </c>
      <c r="P47" s="1" t="s">
        <v>6294</v>
      </c>
      <c r="Q47" s="1" t="s">
        <v>6131</v>
      </c>
    </row>
    <row r="48" spans="1:17" ht="12.75" x14ac:dyDescent="0.2">
      <c r="A48" s="1" t="s">
        <v>6129</v>
      </c>
      <c r="B48" s="1" t="s">
        <v>6295</v>
      </c>
      <c r="C48" s="1" t="s">
        <v>6131</v>
      </c>
      <c r="D48" s="1">
        <v>87</v>
      </c>
      <c r="E48" s="1" t="s">
        <v>6132</v>
      </c>
      <c r="G48" s="1" t="s">
        <v>6296</v>
      </c>
      <c r="H48" s="1">
        <v>1</v>
      </c>
      <c r="I48" s="1">
        <v>24.99</v>
      </c>
      <c r="J48" s="1">
        <v>24.99</v>
      </c>
      <c r="K48" s="1" t="s">
        <v>6134</v>
      </c>
      <c r="L48" s="1">
        <v>889698526081</v>
      </c>
      <c r="M48" s="1">
        <v>82006479</v>
      </c>
      <c r="N48" s="1" t="s">
        <v>6297</v>
      </c>
      <c r="O48" s="1" t="s">
        <v>6131</v>
      </c>
      <c r="P48" s="1" t="s">
        <v>6298</v>
      </c>
      <c r="Q48" s="1" t="s">
        <v>6131</v>
      </c>
    </row>
    <row r="49" spans="1:17" ht="12.75" x14ac:dyDescent="0.2">
      <c r="A49" s="1" t="s">
        <v>6129</v>
      </c>
      <c r="B49" s="1" t="s">
        <v>6299</v>
      </c>
      <c r="C49" s="1" t="s">
        <v>6131</v>
      </c>
      <c r="D49" s="1">
        <v>87</v>
      </c>
      <c r="E49" s="1" t="s">
        <v>6132</v>
      </c>
      <c r="G49" s="1" t="s">
        <v>6300</v>
      </c>
      <c r="H49" s="1">
        <v>1</v>
      </c>
      <c r="I49" s="1">
        <v>24.99</v>
      </c>
      <c r="J49" s="1">
        <v>24.99</v>
      </c>
      <c r="K49" s="1" t="s">
        <v>6134</v>
      </c>
      <c r="L49" s="1">
        <v>5010996126047</v>
      </c>
      <c r="M49" s="1">
        <v>88082679</v>
      </c>
      <c r="N49" s="1" t="s">
        <v>6301</v>
      </c>
      <c r="O49" s="1" t="s">
        <v>6131</v>
      </c>
      <c r="P49" s="1" t="s">
        <v>6302</v>
      </c>
      <c r="Q49" s="1" t="s">
        <v>6131</v>
      </c>
    </row>
    <row r="50" spans="1:17" ht="12.75" x14ac:dyDescent="0.2">
      <c r="A50" s="1" t="s">
        <v>6129</v>
      </c>
      <c r="B50" s="1" t="s">
        <v>6303</v>
      </c>
      <c r="C50" s="1" t="s">
        <v>6131</v>
      </c>
      <c r="D50" s="1">
        <v>87</v>
      </c>
      <c r="E50" s="1" t="s">
        <v>6132</v>
      </c>
      <c r="G50" s="1" t="s">
        <v>6304</v>
      </c>
      <c r="H50" s="1">
        <v>1</v>
      </c>
      <c r="I50" s="1">
        <v>24.99</v>
      </c>
      <c r="J50" s="1">
        <v>24.99</v>
      </c>
      <c r="K50" s="1" t="s">
        <v>6134</v>
      </c>
      <c r="L50" s="1">
        <v>860003322192</v>
      </c>
      <c r="M50" s="1">
        <v>88275090</v>
      </c>
      <c r="N50" s="1" t="s">
        <v>6305</v>
      </c>
      <c r="O50" s="1" t="s">
        <v>6131</v>
      </c>
      <c r="P50" s="1" t="s">
        <v>6267</v>
      </c>
      <c r="Q50" s="1" t="s">
        <v>6131</v>
      </c>
    </row>
    <row r="51" spans="1:17" ht="12.75" x14ac:dyDescent="0.2">
      <c r="A51" s="1" t="s">
        <v>6129</v>
      </c>
      <c r="B51" s="1" t="s">
        <v>6306</v>
      </c>
      <c r="C51" s="1" t="s">
        <v>6131</v>
      </c>
      <c r="D51" s="1">
        <v>87</v>
      </c>
      <c r="E51" s="1" t="s">
        <v>6132</v>
      </c>
      <c r="G51" s="1" t="s">
        <v>6307</v>
      </c>
      <c r="H51" s="1">
        <v>1</v>
      </c>
      <c r="I51" s="1">
        <v>21.99</v>
      </c>
      <c r="J51" s="1">
        <v>21.99</v>
      </c>
      <c r="K51" s="1" t="s">
        <v>6134</v>
      </c>
      <c r="L51" s="1">
        <v>630996151501</v>
      </c>
      <c r="M51" s="1">
        <v>86524649</v>
      </c>
      <c r="N51" s="1" t="s">
        <v>6308</v>
      </c>
      <c r="O51" s="1" t="s">
        <v>6131</v>
      </c>
      <c r="P51" s="1" t="s">
        <v>6309</v>
      </c>
      <c r="Q51" s="1" t="s">
        <v>6131</v>
      </c>
    </row>
    <row r="52" spans="1:17" ht="12.75" x14ac:dyDescent="0.2">
      <c r="A52" s="1" t="s">
        <v>6129</v>
      </c>
      <c r="B52" s="1" t="s">
        <v>6310</v>
      </c>
      <c r="C52" s="1" t="s">
        <v>6131</v>
      </c>
      <c r="D52" s="1">
        <v>87</v>
      </c>
      <c r="E52" s="1" t="s">
        <v>6132</v>
      </c>
      <c r="G52" s="1" t="s">
        <v>6311</v>
      </c>
      <c r="H52" s="1">
        <v>2</v>
      </c>
      <c r="I52" s="1">
        <v>10.99</v>
      </c>
      <c r="J52" s="1">
        <v>21.98</v>
      </c>
      <c r="K52" s="1" t="s">
        <v>6134</v>
      </c>
      <c r="L52" s="1">
        <v>653569983866</v>
      </c>
      <c r="M52" s="1">
        <v>14783169</v>
      </c>
      <c r="N52" s="1" t="s">
        <v>6312</v>
      </c>
      <c r="O52" s="1" t="s">
        <v>6131</v>
      </c>
      <c r="P52" s="1" t="s">
        <v>6313</v>
      </c>
      <c r="Q52" s="1" t="s">
        <v>6131</v>
      </c>
    </row>
    <row r="53" spans="1:17" ht="12.75" x14ac:dyDescent="0.2">
      <c r="A53" s="1" t="s">
        <v>6129</v>
      </c>
      <c r="B53" s="1" t="s">
        <v>6314</v>
      </c>
      <c r="C53" s="1" t="s">
        <v>6131</v>
      </c>
      <c r="D53" s="1">
        <v>87</v>
      </c>
      <c r="E53" s="1" t="s">
        <v>6132</v>
      </c>
      <c r="G53" s="1" t="s">
        <v>6315</v>
      </c>
      <c r="H53" s="1">
        <v>1</v>
      </c>
      <c r="I53" s="1">
        <v>20.99</v>
      </c>
      <c r="J53" s="1">
        <v>20.99</v>
      </c>
      <c r="K53" s="1" t="s">
        <v>6134</v>
      </c>
      <c r="L53" s="1">
        <v>630509993246</v>
      </c>
      <c r="M53" s="1">
        <v>81959453</v>
      </c>
      <c r="N53" s="1" t="s">
        <v>6316</v>
      </c>
      <c r="O53" s="1" t="s">
        <v>6131</v>
      </c>
      <c r="P53" s="1" t="s">
        <v>6317</v>
      </c>
      <c r="Q53" s="1" t="s">
        <v>6131</v>
      </c>
    </row>
    <row r="54" spans="1:17" ht="12.75" x14ac:dyDescent="0.2">
      <c r="A54" s="1" t="s">
        <v>6129</v>
      </c>
      <c r="B54" s="1" t="s">
        <v>6318</v>
      </c>
      <c r="C54" s="1" t="s">
        <v>6131</v>
      </c>
      <c r="D54" s="1">
        <v>87</v>
      </c>
      <c r="E54" s="1" t="s">
        <v>6132</v>
      </c>
      <c r="G54" s="1" t="s">
        <v>6315</v>
      </c>
      <c r="H54" s="1">
        <v>1</v>
      </c>
      <c r="I54" s="1">
        <v>20.99</v>
      </c>
      <c r="J54" s="1">
        <v>20.99</v>
      </c>
      <c r="K54" s="1" t="s">
        <v>6134</v>
      </c>
      <c r="L54" s="1">
        <v>630509993246</v>
      </c>
      <c r="M54" s="1">
        <v>81959453</v>
      </c>
      <c r="N54" s="1" t="s">
        <v>6316</v>
      </c>
      <c r="O54" s="1" t="s">
        <v>6131</v>
      </c>
      <c r="P54" s="1" t="s">
        <v>6317</v>
      </c>
      <c r="Q54" s="1" t="s">
        <v>6131</v>
      </c>
    </row>
    <row r="55" spans="1:17" ht="12.75" x14ac:dyDescent="0.2">
      <c r="A55" s="1" t="s">
        <v>6129</v>
      </c>
      <c r="B55" s="1" t="s">
        <v>6319</v>
      </c>
      <c r="C55" s="1" t="s">
        <v>6131</v>
      </c>
      <c r="D55" s="1">
        <v>87</v>
      </c>
      <c r="E55" s="1" t="s">
        <v>6132</v>
      </c>
      <c r="G55" s="1" t="s">
        <v>6320</v>
      </c>
      <c r="H55" s="1">
        <v>1</v>
      </c>
      <c r="I55" s="1">
        <v>19.989999999999998</v>
      </c>
      <c r="J55" s="1">
        <v>19.989999999999998</v>
      </c>
      <c r="K55" s="1" t="s">
        <v>6134</v>
      </c>
      <c r="L55" s="1">
        <v>79346001699</v>
      </c>
      <c r="M55" s="1">
        <v>79396368</v>
      </c>
      <c r="N55" s="1" t="s">
        <v>6321</v>
      </c>
      <c r="O55" s="1" t="s">
        <v>6131</v>
      </c>
      <c r="P55" s="1" t="s">
        <v>6216</v>
      </c>
      <c r="Q55" s="1" t="s">
        <v>6131</v>
      </c>
    </row>
    <row r="56" spans="1:17" ht="12.75" x14ac:dyDescent="0.2">
      <c r="A56" s="1" t="s">
        <v>6129</v>
      </c>
      <c r="B56" s="1" t="s">
        <v>6322</v>
      </c>
      <c r="C56" s="1" t="s">
        <v>6131</v>
      </c>
      <c r="D56" s="1">
        <v>86</v>
      </c>
      <c r="E56" s="1" t="s">
        <v>6169</v>
      </c>
      <c r="G56" s="1" t="s">
        <v>6323</v>
      </c>
      <c r="H56" s="1">
        <v>1</v>
      </c>
      <c r="I56" s="1">
        <v>19.989999999999998</v>
      </c>
      <c r="J56" s="1">
        <v>19.989999999999998</v>
      </c>
      <c r="K56" s="1" t="s">
        <v>6134</v>
      </c>
      <c r="L56" s="1">
        <v>816448028366</v>
      </c>
      <c r="M56" s="1">
        <v>80170811</v>
      </c>
      <c r="N56" s="1" t="s">
        <v>6198</v>
      </c>
      <c r="O56" s="1" t="s">
        <v>6131</v>
      </c>
      <c r="P56" s="1" t="s">
        <v>6192</v>
      </c>
      <c r="Q56" s="1" t="s">
        <v>6131</v>
      </c>
    </row>
    <row r="57" spans="1:17" ht="12.75" x14ac:dyDescent="0.2">
      <c r="A57" s="1" t="s">
        <v>6129</v>
      </c>
      <c r="B57" s="1" t="s">
        <v>6324</v>
      </c>
      <c r="C57" s="1" t="s">
        <v>6131</v>
      </c>
      <c r="D57" s="1">
        <v>86</v>
      </c>
      <c r="E57" s="1" t="s">
        <v>6169</v>
      </c>
      <c r="G57" s="1" t="s">
        <v>6325</v>
      </c>
      <c r="H57" s="1">
        <v>1</v>
      </c>
      <c r="I57" s="1">
        <v>19.989999999999998</v>
      </c>
      <c r="J57" s="1">
        <v>19.989999999999998</v>
      </c>
      <c r="K57" s="1" t="s">
        <v>6134</v>
      </c>
      <c r="L57" s="1">
        <v>793811576610</v>
      </c>
      <c r="M57" s="1">
        <v>84828765</v>
      </c>
      <c r="N57" s="1" t="s">
        <v>6326</v>
      </c>
      <c r="O57" s="1" t="s">
        <v>6131</v>
      </c>
      <c r="P57" s="1" t="s">
        <v>6327</v>
      </c>
      <c r="Q57" s="1" t="s">
        <v>6131</v>
      </c>
    </row>
    <row r="58" spans="1:17" ht="12.75" x14ac:dyDescent="0.2">
      <c r="A58" s="1" t="s">
        <v>6129</v>
      </c>
      <c r="B58" s="1" t="s">
        <v>6328</v>
      </c>
      <c r="C58" s="1" t="s">
        <v>6131</v>
      </c>
      <c r="D58" s="1">
        <v>204</v>
      </c>
      <c r="E58" s="1" t="s">
        <v>6147</v>
      </c>
      <c r="G58" s="1" t="s">
        <v>6329</v>
      </c>
      <c r="H58" s="1">
        <v>1</v>
      </c>
      <c r="I58" s="1">
        <v>19.989999999999998</v>
      </c>
      <c r="J58" s="1">
        <v>19.989999999999998</v>
      </c>
      <c r="K58" s="1" t="s">
        <v>6186</v>
      </c>
      <c r="L58" s="1">
        <v>673419377492</v>
      </c>
      <c r="M58" s="1">
        <v>87830689</v>
      </c>
      <c r="N58" s="1" t="s">
        <v>6187</v>
      </c>
      <c r="O58" s="1" t="s">
        <v>6131</v>
      </c>
      <c r="P58" s="1" t="s">
        <v>6145</v>
      </c>
      <c r="Q58" s="1" t="s">
        <v>6131</v>
      </c>
    </row>
    <row r="59" spans="1:17" ht="12.75" x14ac:dyDescent="0.2">
      <c r="A59" s="1" t="s">
        <v>6129</v>
      </c>
      <c r="B59" s="1" t="s">
        <v>6330</v>
      </c>
      <c r="C59" s="1" t="s">
        <v>6131</v>
      </c>
      <c r="D59" s="1">
        <v>86</v>
      </c>
      <c r="E59" s="1" t="s">
        <v>6169</v>
      </c>
      <c r="G59" s="1" t="s">
        <v>6331</v>
      </c>
      <c r="H59" s="1">
        <v>1</v>
      </c>
      <c r="I59" s="1">
        <v>19.989999999999998</v>
      </c>
      <c r="J59" s="1">
        <v>19.989999999999998</v>
      </c>
      <c r="K59" s="1" t="s">
        <v>6134</v>
      </c>
      <c r="L59" s="1">
        <v>886144306877</v>
      </c>
      <c r="M59" s="1">
        <v>87846610</v>
      </c>
      <c r="N59" s="1" t="s">
        <v>6332</v>
      </c>
      <c r="O59" s="1" t="s">
        <v>6131</v>
      </c>
      <c r="P59" s="1" t="s">
        <v>6333</v>
      </c>
      <c r="Q59" s="1" t="s">
        <v>6131</v>
      </c>
    </row>
    <row r="60" spans="1:17" ht="12.75" x14ac:dyDescent="0.2">
      <c r="A60" s="1" t="s">
        <v>6129</v>
      </c>
      <c r="B60" s="1" t="s">
        <v>6334</v>
      </c>
      <c r="C60" s="1" t="s">
        <v>6131</v>
      </c>
      <c r="D60" s="1">
        <v>87</v>
      </c>
      <c r="E60" s="1" t="s">
        <v>6132</v>
      </c>
      <c r="G60" s="1" t="s">
        <v>6335</v>
      </c>
      <c r="H60" s="1">
        <v>1</v>
      </c>
      <c r="I60" s="1">
        <v>19.989999999999998</v>
      </c>
      <c r="J60" s="1">
        <v>19.989999999999998</v>
      </c>
      <c r="K60" s="1" t="s">
        <v>6134</v>
      </c>
      <c r="L60" s="1">
        <v>43377834014</v>
      </c>
      <c r="M60" s="1">
        <v>87846656</v>
      </c>
      <c r="N60" s="1" t="s">
        <v>6336</v>
      </c>
      <c r="O60" s="1" t="s">
        <v>6131</v>
      </c>
      <c r="P60" s="1" t="s">
        <v>6337</v>
      </c>
      <c r="Q60" s="1" t="s">
        <v>6131</v>
      </c>
    </row>
    <row r="61" spans="1:17" ht="12.75" x14ac:dyDescent="0.2">
      <c r="A61" s="1" t="s">
        <v>6129</v>
      </c>
      <c r="B61" s="1" t="s">
        <v>6338</v>
      </c>
      <c r="C61" s="1" t="s">
        <v>6131</v>
      </c>
      <c r="D61" s="1">
        <v>87</v>
      </c>
      <c r="E61" s="1" t="s">
        <v>6132</v>
      </c>
      <c r="G61" s="1" t="s">
        <v>6339</v>
      </c>
      <c r="H61" s="1">
        <v>1</v>
      </c>
      <c r="I61" s="1">
        <v>19.989999999999998</v>
      </c>
      <c r="J61" s="1">
        <v>19.989999999999998</v>
      </c>
      <c r="K61" s="1" t="s">
        <v>6134</v>
      </c>
      <c r="L61" s="1">
        <v>191726703952</v>
      </c>
      <c r="M61" s="1">
        <v>87846833</v>
      </c>
      <c r="N61" s="1" t="s">
        <v>6340</v>
      </c>
      <c r="O61" s="1" t="s">
        <v>6131</v>
      </c>
      <c r="P61" s="1" t="s">
        <v>6244</v>
      </c>
      <c r="Q61" s="1" t="s">
        <v>6131</v>
      </c>
    </row>
    <row r="62" spans="1:17" ht="12.75" x14ac:dyDescent="0.2">
      <c r="A62" s="1" t="s">
        <v>6129</v>
      </c>
      <c r="B62" s="1" t="s">
        <v>6341</v>
      </c>
      <c r="C62" s="1" t="s">
        <v>6131</v>
      </c>
      <c r="D62" s="1">
        <v>87</v>
      </c>
      <c r="E62" s="1" t="s">
        <v>6132</v>
      </c>
      <c r="G62" s="1" t="s">
        <v>6342</v>
      </c>
      <c r="H62" s="1">
        <v>1</v>
      </c>
      <c r="I62" s="1">
        <v>19.989999999999998</v>
      </c>
      <c r="J62" s="1">
        <v>19.989999999999998</v>
      </c>
      <c r="K62" s="1" t="s">
        <v>6134</v>
      </c>
      <c r="L62" s="1">
        <v>810083044279</v>
      </c>
      <c r="M62" s="1">
        <v>87876784</v>
      </c>
      <c r="N62" s="1" t="s">
        <v>6343</v>
      </c>
      <c r="O62" s="1" t="s">
        <v>6131</v>
      </c>
      <c r="P62" s="1" t="s">
        <v>6344</v>
      </c>
      <c r="Q62" s="1" t="s">
        <v>6131</v>
      </c>
    </row>
    <row r="63" spans="1:17" ht="12.75" x14ac:dyDescent="0.2">
      <c r="A63" s="1" t="s">
        <v>6129</v>
      </c>
      <c r="B63" s="1" t="s">
        <v>6345</v>
      </c>
      <c r="C63" s="1" t="s">
        <v>6131</v>
      </c>
      <c r="D63" s="1">
        <v>86</v>
      </c>
      <c r="E63" s="1" t="s">
        <v>6169</v>
      </c>
      <c r="G63" s="1" t="s">
        <v>6346</v>
      </c>
      <c r="H63" s="1">
        <v>1</v>
      </c>
      <c r="I63" s="1">
        <v>19.989999999999998</v>
      </c>
      <c r="J63" s="1">
        <v>19.989999999999998</v>
      </c>
      <c r="K63" s="1" t="s">
        <v>6134</v>
      </c>
      <c r="L63" s="1">
        <v>843479186048</v>
      </c>
      <c r="M63" s="1">
        <v>89386625</v>
      </c>
      <c r="N63" s="1" t="s">
        <v>6347</v>
      </c>
      <c r="O63" s="1" t="s">
        <v>6131</v>
      </c>
      <c r="P63" s="1" t="s">
        <v>6348</v>
      </c>
      <c r="Q63" s="1" t="s">
        <v>6131</v>
      </c>
    </row>
    <row r="64" spans="1:17" ht="12.75" x14ac:dyDescent="0.2">
      <c r="A64" s="1" t="s">
        <v>6129</v>
      </c>
      <c r="B64" s="1" t="s">
        <v>6349</v>
      </c>
      <c r="C64" s="1" t="s">
        <v>6131</v>
      </c>
      <c r="D64" s="1">
        <v>86</v>
      </c>
      <c r="E64" s="1" t="s">
        <v>6169</v>
      </c>
      <c r="G64" s="1" t="s">
        <v>6350</v>
      </c>
      <c r="H64" s="1">
        <v>1</v>
      </c>
      <c r="I64" s="1">
        <v>19.989999999999998</v>
      </c>
      <c r="J64" s="1">
        <v>19.989999999999998</v>
      </c>
      <c r="K64" s="1" t="s">
        <v>6134</v>
      </c>
      <c r="L64" s="1">
        <v>843479185911</v>
      </c>
      <c r="M64" s="1">
        <v>89386646</v>
      </c>
      <c r="N64" s="1" t="s">
        <v>6347</v>
      </c>
      <c r="O64" s="1" t="s">
        <v>6131</v>
      </c>
      <c r="P64" s="1" t="s">
        <v>6348</v>
      </c>
      <c r="Q64" s="1" t="s">
        <v>6131</v>
      </c>
    </row>
    <row r="65" spans="1:17" ht="12.75" x14ac:dyDescent="0.2">
      <c r="A65" s="1" t="s">
        <v>6129</v>
      </c>
      <c r="B65" s="1" t="s">
        <v>6351</v>
      </c>
      <c r="C65" s="1" t="s">
        <v>6131</v>
      </c>
      <c r="D65" s="1">
        <v>204</v>
      </c>
      <c r="E65" s="1" t="s">
        <v>6147</v>
      </c>
      <c r="G65" s="1" t="s">
        <v>6352</v>
      </c>
      <c r="H65" s="1">
        <v>1</v>
      </c>
      <c r="I65" s="1">
        <v>19.98</v>
      </c>
      <c r="J65" s="1">
        <v>19.98</v>
      </c>
      <c r="K65" s="1" t="s">
        <v>6186</v>
      </c>
      <c r="L65" s="1">
        <v>673419294089</v>
      </c>
      <c r="M65" s="1">
        <v>53621679</v>
      </c>
      <c r="N65" s="1" t="s">
        <v>6187</v>
      </c>
      <c r="O65" s="1" t="s">
        <v>6131</v>
      </c>
      <c r="P65" s="1" t="s">
        <v>6353</v>
      </c>
      <c r="Q65" s="1" t="s">
        <v>6131</v>
      </c>
    </row>
    <row r="66" spans="1:17" ht="12.75" x14ac:dyDescent="0.2">
      <c r="A66" s="1" t="s">
        <v>6129</v>
      </c>
      <c r="B66" s="1" t="s">
        <v>6354</v>
      </c>
      <c r="C66" s="1" t="s">
        <v>6131</v>
      </c>
      <c r="D66" s="1">
        <v>204</v>
      </c>
      <c r="E66" s="1" t="s">
        <v>6147</v>
      </c>
      <c r="G66" s="1" t="s">
        <v>6355</v>
      </c>
      <c r="H66" s="1">
        <v>1</v>
      </c>
      <c r="I66" s="1">
        <v>19.98</v>
      </c>
      <c r="J66" s="1">
        <v>19.98</v>
      </c>
      <c r="K66" s="1" t="s">
        <v>6134</v>
      </c>
      <c r="L66" s="1">
        <v>772002714</v>
      </c>
      <c r="M66" s="1">
        <v>53691571</v>
      </c>
      <c r="N66" s="1" t="s">
        <v>6356</v>
      </c>
      <c r="O66" s="1" t="s">
        <v>6131</v>
      </c>
      <c r="P66" s="1" t="s">
        <v>6150</v>
      </c>
      <c r="Q66" s="1" t="s">
        <v>6131</v>
      </c>
    </row>
    <row r="67" spans="1:17" ht="12.75" x14ac:dyDescent="0.2">
      <c r="A67" s="1" t="s">
        <v>6129</v>
      </c>
      <c r="B67" s="1" t="s">
        <v>6357</v>
      </c>
      <c r="C67" s="1" t="s">
        <v>6131</v>
      </c>
      <c r="D67" s="1">
        <v>87</v>
      </c>
      <c r="E67" s="1" t="s">
        <v>6132</v>
      </c>
      <c r="G67" s="1" t="s">
        <v>6358</v>
      </c>
      <c r="H67" s="1">
        <v>1</v>
      </c>
      <c r="I67" s="1">
        <v>19.98</v>
      </c>
      <c r="J67" s="1">
        <v>19.98</v>
      </c>
      <c r="K67" s="1" t="s">
        <v>6134</v>
      </c>
      <c r="L67" s="1">
        <v>79346002924</v>
      </c>
      <c r="M67" s="1">
        <v>83549490</v>
      </c>
      <c r="N67" s="1" t="s">
        <v>6321</v>
      </c>
      <c r="O67" s="1" t="s">
        <v>6131</v>
      </c>
      <c r="P67" s="1" t="s">
        <v>6208</v>
      </c>
      <c r="Q67" s="1" t="s">
        <v>6131</v>
      </c>
    </row>
    <row r="68" spans="1:17" ht="12.75" x14ac:dyDescent="0.2">
      <c r="A68" s="1" t="s">
        <v>6129</v>
      </c>
      <c r="B68" s="1" t="s">
        <v>6359</v>
      </c>
      <c r="C68" s="1" t="s">
        <v>6131</v>
      </c>
      <c r="D68" s="1">
        <v>86</v>
      </c>
      <c r="E68" s="1" t="s">
        <v>6169</v>
      </c>
      <c r="G68" s="1" t="s">
        <v>6360</v>
      </c>
      <c r="H68" s="1">
        <v>2</v>
      </c>
      <c r="I68" s="1">
        <v>9.99</v>
      </c>
      <c r="J68" s="1">
        <v>19.98</v>
      </c>
      <c r="K68" s="1" t="s">
        <v>6134</v>
      </c>
      <c r="L68" s="1">
        <v>35051589389</v>
      </c>
      <c r="M68" s="1">
        <v>86281622</v>
      </c>
      <c r="N68" s="1" t="s">
        <v>6361</v>
      </c>
      <c r="O68" s="1" t="s">
        <v>6131</v>
      </c>
      <c r="P68" s="1" t="s">
        <v>6362</v>
      </c>
      <c r="Q68" s="1" t="s">
        <v>6131</v>
      </c>
    </row>
    <row r="69" spans="1:17" ht="12.75" x14ac:dyDescent="0.2">
      <c r="A69" s="1" t="s">
        <v>6129</v>
      </c>
      <c r="B69" s="1" t="s">
        <v>6363</v>
      </c>
      <c r="C69" s="1" t="s">
        <v>6131</v>
      </c>
      <c r="D69" s="1">
        <v>86</v>
      </c>
      <c r="E69" s="1" t="s">
        <v>6169</v>
      </c>
      <c r="G69" s="1" t="s">
        <v>6364</v>
      </c>
      <c r="H69" s="1">
        <v>2</v>
      </c>
      <c r="I69" s="1">
        <v>9.99</v>
      </c>
      <c r="J69" s="1">
        <v>19.98</v>
      </c>
      <c r="K69" s="1" t="s">
        <v>6134</v>
      </c>
      <c r="L69" s="1">
        <v>885561005516</v>
      </c>
      <c r="M69" s="1">
        <v>89253626</v>
      </c>
      <c r="N69" s="1" t="s">
        <v>6365</v>
      </c>
      <c r="O69" s="1" t="s">
        <v>6131</v>
      </c>
      <c r="P69" s="1" t="s">
        <v>6366</v>
      </c>
      <c r="Q69" s="1" t="s">
        <v>6131</v>
      </c>
    </row>
    <row r="70" spans="1:17" ht="12.75" x14ac:dyDescent="0.2">
      <c r="A70" s="1" t="s">
        <v>6129</v>
      </c>
      <c r="B70" s="1" t="s">
        <v>6367</v>
      </c>
      <c r="C70" s="1" t="s">
        <v>6131</v>
      </c>
      <c r="D70" s="1">
        <v>86</v>
      </c>
      <c r="E70" s="1" t="s">
        <v>6169</v>
      </c>
      <c r="G70" s="1" t="s">
        <v>6368</v>
      </c>
      <c r="H70" s="1">
        <v>1</v>
      </c>
      <c r="I70" s="1">
        <v>19.79</v>
      </c>
      <c r="J70" s="1">
        <v>19.79</v>
      </c>
      <c r="K70" s="1" t="s">
        <v>6134</v>
      </c>
      <c r="L70" s="1">
        <v>42409518861</v>
      </c>
      <c r="M70" s="1">
        <v>51309031</v>
      </c>
      <c r="N70" s="1" t="s">
        <v>6369</v>
      </c>
      <c r="O70" s="1" t="s">
        <v>6131</v>
      </c>
      <c r="P70" s="1" t="s">
        <v>6192</v>
      </c>
      <c r="Q70" s="1" t="s">
        <v>6199</v>
      </c>
    </row>
    <row r="71" spans="1:17" ht="12.75" x14ac:dyDescent="0.2">
      <c r="A71" s="1" t="s">
        <v>6129</v>
      </c>
      <c r="B71" s="1" t="s">
        <v>6370</v>
      </c>
      <c r="C71" s="1" t="s">
        <v>6131</v>
      </c>
      <c r="D71" s="1">
        <v>87</v>
      </c>
      <c r="E71" s="1" t="s">
        <v>6132</v>
      </c>
      <c r="G71" s="1" t="s">
        <v>6371</v>
      </c>
      <c r="H71" s="1">
        <v>1</v>
      </c>
      <c r="I71" s="1">
        <v>18.59</v>
      </c>
      <c r="J71" s="1">
        <v>18.59</v>
      </c>
      <c r="K71" s="1" t="s">
        <v>6134</v>
      </c>
      <c r="L71" s="1">
        <v>866157000306</v>
      </c>
      <c r="M71" s="1">
        <v>82097013</v>
      </c>
      <c r="N71" s="1" t="s">
        <v>6372</v>
      </c>
      <c r="O71" s="1" t="s">
        <v>6131</v>
      </c>
      <c r="P71" s="1" t="s">
        <v>6216</v>
      </c>
      <c r="Q71" s="1" t="s">
        <v>6131</v>
      </c>
    </row>
    <row r="72" spans="1:17" ht="12.75" x14ac:dyDescent="0.2">
      <c r="A72" s="1" t="s">
        <v>6129</v>
      </c>
      <c r="B72" s="1" t="s">
        <v>6373</v>
      </c>
      <c r="C72" s="1" t="s">
        <v>6131</v>
      </c>
      <c r="D72" s="1">
        <v>87</v>
      </c>
      <c r="E72" s="1" t="s">
        <v>6132</v>
      </c>
      <c r="G72" s="1" t="s">
        <v>6374</v>
      </c>
      <c r="H72" s="1">
        <v>1</v>
      </c>
      <c r="I72" s="1">
        <v>18.29</v>
      </c>
      <c r="J72" s="1">
        <v>18.29</v>
      </c>
      <c r="K72" s="1" t="s">
        <v>6206</v>
      </c>
      <c r="L72" s="1">
        <v>700304045973</v>
      </c>
      <c r="M72" s="1">
        <v>14046225</v>
      </c>
      <c r="N72" s="1" t="s">
        <v>6375</v>
      </c>
      <c r="O72" s="1" t="s">
        <v>6131</v>
      </c>
      <c r="P72" s="1" t="s">
        <v>6344</v>
      </c>
      <c r="Q72" s="1" t="s">
        <v>6131</v>
      </c>
    </row>
    <row r="73" spans="1:17" ht="12.75" x14ac:dyDescent="0.2">
      <c r="A73" s="1" t="s">
        <v>6129</v>
      </c>
      <c r="B73" s="1" t="s">
        <v>6376</v>
      </c>
      <c r="C73" s="1" t="s">
        <v>6131</v>
      </c>
      <c r="D73" s="1">
        <v>87</v>
      </c>
      <c r="E73" s="1" t="s">
        <v>6132</v>
      </c>
      <c r="G73" s="1" t="s">
        <v>6377</v>
      </c>
      <c r="H73" s="1">
        <v>1</v>
      </c>
      <c r="I73" s="1">
        <v>18.29</v>
      </c>
      <c r="J73" s="1">
        <v>18.29</v>
      </c>
      <c r="K73" s="1" t="s">
        <v>6134</v>
      </c>
      <c r="L73" s="1">
        <v>759751900229</v>
      </c>
      <c r="M73" s="1">
        <v>88283332</v>
      </c>
      <c r="N73" s="1" t="s">
        <v>6378</v>
      </c>
      <c r="O73" s="1" t="s">
        <v>6131</v>
      </c>
      <c r="P73" s="1" t="s">
        <v>6344</v>
      </c>
      <c r="Q73" s="1" t="s">
        <v>6131</v>
      </c>
    </row>
    <row r="74" spans="1:17" ht="12.75" x14ac:dyDescent="0.2">
      <c r="A74" s="1" t="s">
        <v>6129</v>
      </c>
      <c r="B74" s="1" t="s">
        <v>6379</v>
      </c>
      <c r="C74" s="1" t="s">
        <v>6131</v>
      </c>
      <c r="D74" s="1">
        <v>204</v>
      </c>
      <c r="E74" s="1" t="s">
        <v>6147</v>
      </c>
      <c r="G74" s="1" t="s">
        <v>6380</v>
      </c>
      <c r="H74" s="1">
        <v>1</v>
      </c>
      <c r="I74" s="1">
        <v>17.989999999999998</v>
      </c>
      <c r="J74" s="1">
        <v>17.989999999999998</v>
      </c>
      <c r="K74" s="1" t="s">
        <v>6134</v>
      </c>
      <c r="L74" s="1">
        <v>192995417373</v>
      </c>
      <c r="M74" s="1">
        <v>87830736</v>
      </c>
      <c r="N74" s="1" t="s">
        <v>6381</v>
      </c>
      <c r="O74" s="1" t="s">
        <v>6131</v>
      </c>
      <c r="P74" s="1" t="s">
        <v>6382</v>
      </c>
      <c r="Q74" s="1" t="s">
        <v>6131</v>
      </c>
    </row>
    <row r="75" spans="1:17" ht="12.75" x14ac:dyDescent="0.2">
      <c r="A75" s="1" t="s">
        <v>6129</v>
      </c>
      <c r="B75" s="1" t="s">
        <v>6383</v>
      </c>
      <c r="C75" s="1" t="s">
        <v>6131</v>
      </c>
      <c r="D75" s="1">
        <v>87</v>
      </c>
      <c r="E75" s="1" t="s">
        <v>6132</v>
      </c>
      <c r="G75" s="1" t="s">
        <v>6384</v>
      </c>
      <c r="H75" s="1">
        <v>1</v>
      </c>
      <c r="I75" s="1">
        <v>17.98</v>
      </c>
      <c r="J75" s="1">
        <v>17.98</v>
      </c>
      <c r="K75" s="1" t="s">
        <v>6206</v>
      </c>
      <c r="L75" s="1">
        <v>630509299850</v>
      </c>
      <c r="M75" s="1">
        <v>10855290</v>
      </c>
      <c r="N75" s="1" t="s">
        <v>6385</v>
      </c>
      <c r="O75" s="1" t="s">
        <v>6131</v>
      </c>
      <c r="P75" s="1" t="s">
        <v>6386</v>
      </c>
      <c r="Q75" s="1" t="s">
        <v>6131</v>
      </c>
    </row>
    <row r="76" spans="1:17" ht="12.75" x14ac:dyDescent="0.2">
      <c r="A76" s="1" t="s">
        <v>6129</v>
      </c>
      <c r="B76" s="1" t="s">
        <v>6387</v>
      </c>
      <c r="C76" s="1" t="s">
        <v>6131</v>
      </c>
      <c r="D76" s="1">
        <v>204</v>
      </c>
      <c r="E76" s="1" t="s">
        <v>6147</v>
      </c>
      <c r="G76" s="1" t="s">
        <v>6388</v>
      </c>
      <c r="H76" s="1">
        <v>1</v>
      </c>
      <c r="I76" s="1">
        <v>17.39</v>
      </c>
      <c r="J76" s="1">
        <v>17.39</v>
      </c>
      <c r="K76" s="1" t="s">
        <v>6134</v>
      </c>
      <c r="L76" s="1">
        <v>93514063203</v>
      </c>
      <c r="M76" s="1">
        <v>84798657</v>
      </c>
      <c r="N76" s="1" t="s">
        <v>6389</v>
      </c>
      <c r="O76" s="1" t="s">
        <v>6131</v>
      </c>
      <c r="P76" s="1" t="s">
        <v>6390</v>
      </c>
      <c r="Q76" s="1" t="s">
        <v>6131</v>
      </c>
    </row>
    <row r="77" spans="1:17" ht="12.75" x14ac:dyDescent="0.2">
      <c r="A77" s="1" t="s">
        <v>6129</v>
      </c>
      <c r="B77" s="1" t="s">
        <v>6391</v>
      </c>
      <c r="C77" s="1" t="s">
        <v>6131</v>
      </c>
      <c r="D77" s="1">
        <v>204</v>
      </c>
      <c r="E77" s="1" t="s">
        <v>6147</v>
      </c>
      <c r="G77" s="1" t="s">
        <v>6392</v>
      </c>
      <c r="H77" s="1">
        <v>1</v>
      </c>
      <c r="I77" s="1">
        <v>16.989999999999998</v>
      </c>
      <c r="J77" s="1">
        <v>16.989999999999998</v>
      </c>
      <c r="K77" s="1" t="s">
        <v>6134</v>
      </c>
      <c r="L77" s="1">
        <v>3417766169006</v>
      </c>
      <c r="M77" s="1">
        <v>87822646</v>
      </c>
      <c r="N77" s="1" t="s">
        <v>6393</v>
      </c>
      <c r="O77" s="1" t="s">
        <v>6131</v>
      </c>
      <c r="P77" s="1" t="s">
        <v>6394</v>
      </c>
      <c r="Q77" s="1" t="s">
        <v>6131</v>
      </c>
    </row>
    <row r="78" spans="1:17" ht="12.75" x14ac:dyDescent="0.2">
      <c r="A78" s="1" t="s">
        <v>6129</v>
      </c>
      <c r="B78" s="1" t="s">
        <v>6395</v>
      </c>
      <c r="C78" s="1" t="s">
        <v>6131</v>
      </c>
      <c r="D78" s="1">
        <v>86</v>
      </c>
      <c r="E78" s="1" t="s">
        <v>6169</v>
      </c>
      <c r="G78" s="1" t="s">
        <v>6396</v>
      </c>
      <c r="H78" s="1">
        <v>1</v>
      </c>
      <c r="I78" s="1">
        <v>16.989999999999998</v>
      </c>
      <c r="J78" s="1">
        <v>16.989999999999998</v>
      </c>
      <c r="K78" s="1" t="s">
        <v>6134</v>
      </c>
      <c r="L78" s="1">
        <v>192995230330</v>
      </c>
      <c r="M78" s="1">
        <v>87840719</v>
      </c>
      <c r="N78" s="1" t="s">
        <v>6397</v>
      </c>
      <c r="O78" s="1" t="s">
        <v>6131</v>
      </c>
      <c r="P78" s="1" t="s">
        <v>6398</v>
      </c>
      <c r="Q78" s="1" t="s">
        <v>6399</v>
      </c>
    </row>
    <row r="79" spans="1:17" ht="12.75" x14ac:dyDescent="0.2">
      <c r="A79" s="1" t="s">
        <v>6129</v>
      </c>
      <c r="B79" s="1" t="s">
        <v>6400</v>
      </c>
      <c r="C79" s="1" t="s">
        <v>6131</v>
      </c>
      <c r="D79" s="1">
        <v>86</v>
      </c>
      <c r="E79" s="1" t="s">
        <v>6169</v>
      </c>
      <c r="G79" s="1" t="s">
        <v>6401</v>
      </c>
      <c r="H79" s="1">
        <v>1</v>
      </c>
      <c r="I79" s="1">
        <v>15.99</v>
      </c>
      <c r="J79" s="1">
        <v>15.99</v>
      </c>
      <c r="K79" s="1" t="s">
        <v>6134</v>
      </c>
      <c r="L79" s="1">
        <v>5010993791835</v>
      </c>
      <c r="M79" s="1">
        <v>80345881</v>
      </c>
      <c r="N79" s="1" t="s">
        <v>6402</v>
      </c>
      <c r="O79" s="1" t="s">
        <v>6131</v>
      </c>
      <c r="P79" s="1" t="s">
        <v>6403</v>
      </c>
      <c r="Q79" s="1" t="s">
        <v>6131</v>
      </c>
    </row>
    <row r="80" spans="1:17" ht="12.75" x14ac:dyDescent="0.2">
      <c r="A80" s="1" t="s">
        <v>6129</v>
      </c>
      <c r="B80" s="1" t="s">
        <v>6404</v>
      </c>
      <c r="C80" s="1" t="s">
        <v>6131</v>
      </c>
      <c r="D80" s="1">
        <v>204</v>
      </c>
      <c r="E80" s="1" t="s">
        <v>6147</v>
      </c>
      <c r="G80" s="1" t="s">
        <v>6405</v>
      </c>
      <c r="H80" s="1">
        <v>1</v>
      </c>
      <c r="I80" s="1">
        <v>15</v>
      </c>
      <c r="J80" s="1">
        <v>15</v>
      </c>
      <c r="K80" s="1" t="s">
        <v>6134</v>
      </c>
      <c r="L80" s="1">
        <v>62243422001</v>
      </c>
      <c r="M80" s="1">
        <v>76165443</v>
      </c>
      <c r="N80" s="1" t="s">
        <v>6406</v>
      </c>
      <c r="O80" s="1" t="s">
        <v>6131</v>
      </c>
      <c r="P80" s="1" t="s">
        <v>6407</v>
      </c>
      <c r="Q80" s="1" t="s">
        <v>6131</v>
      </c>
    </row>
    <row r="81" spans="1:17" ht="12.75" x14ac:dyDescent="0.2">
      <c r="A81" s="1" t="s">
        <v>6129</v>
      </c>
      <c r="B81" s="1" t="s">
        <v>6408</v>
      </c>
      <c r="C81" s="1" t="s">
        <v>6131</v>
      </c>
      <c r="D81" s="1">
        <v>204</v>
      </c>
      <c r="E81" s="1" t="s">
        <v>6147</v>
      </c>
      <c r="G81" s="1" t="s">
        <v>6409</v>
      </c>
      <c r="H81" s="1">
        <v>1</v>
      </c>
      <c r="I81" s="1">
        <v>14.99</v>
      </c>
      <c r="J81" s="1">
        <v>14.99</v>
      </c>
      <c r="K81" s="1" t="s">
        <v>6134</v>
      </c>
      <c r="L81" s="1">
        <v>772920780</v>
      </c>
      <c r="M81" s="1">
        <v>52128810</v>
      </c>
      <c r="N81" s="1" t="s">
        <v>6356</v>
      </c>
      <c r="O81" s="1" t="s">
        <v>6131</v>
      </c>
      <c r="P81" s="1" t="s">
        <v>6150</v>
      </c>
      <c r="Q81" s="1" t="s">
        <v>6131</v>
      </c>
    </row>
    <row r="82" spans="1:17" ht="12.75" x14ac:dyDescent="0.2">
      <c r="A82" s="1" t="s">
        <v>6129</v>
      </c>
      <c r="B82" s="1" t="s">
        <v>6410</v>
      </c>
      <c r="C82" s="1" t="s">
        <v>6131</v>
      </c>
      <c r="D82" s="1">
        <v>87</v>
      </c>
      <c r="E82" s="1" t="s">
        <v>6132</v>
      </c>
      <c r="G82" s="1" t="s">
        <v>6411</v>
      </c>
      <c r="H82" s="1">
        <v>1</v>
      </c>
      <c r="I82" s="1">
        <v>14.99</v>
      </c>
      <c r="J82" s="1">
        <v>14.99</v>
      </c>
      <c r="K82" s="1" t="s">
        <v>6134</v>
      </c>
      <c r="L82" s="1">
        <v>801310342145</v>
      </c>
      <c r="M82" s="1">
        <v>86127591</v>
      </c>
      <c r="N82" s="1" t="s">
        <v>6412</v>
      </c>
      <c r="O82" s="1" t="s">
        <v>6131</v>
      </c>
      <c r="P82" s="1" t="s">
        <v>6413</v>
      </c>
      <c r="Q82" s="1" t="s">
        <v>6131</v>
      </c>
    </row>
    <row r="83" spans="1:17" ht="12.75" x14ac:dyDescent="0.2">
      <c r="A83" s="1" t="s">
        <v>6129</v>
      </c>
      <c r="B83" s="1" t="s">
        <v>6414</v>
      </c>
      <c r="C83" s="1" t="s">
        <v>6131</v>
      </c>
      <c r="D83" s="1">
        <v>87</v>
      </c>
      <c r="E83" s="1" t="s">
        <v>6132</v>
      </c>
      <c r="G83" s="1" t="s">
        <v>6415</v>
      </c>
      <c r="H83" s="1">
        <v>1</v>
      </c>
      <c r="I83" s="1">
        <v>14.99</v>
      </c>
      <c r="J83" s="1">
        <v>14.99</v>
      </c>
      <c r="K83" s="1" t="s">
        <v>6134</v>
      </c>
      <c r="L83" s="1">
        <v>191726471721</v>
      </c>
      <c r="M83" s="1">
        <v>86955150</v>
      </c>
      <c r="N83" s="1" t="s">
        <v>6416</v>
      </c>
      <c r="O83" s="1" t="s">
        <v>6131</v>
      </c>
      <c r="P83" s="1" t="s">
        <v>6159</v>
      </c>
      <c r="Q83" s="1" t="s">
        <v>6131</v>
      </c>
    </row>
    <row r="84" spans="1:17" ht="12.75" x14ac:dyDescent="0.2">
      <c r="A84" s="1" t="s">
        <v>6129</v>
      </c>
      <c r="B84" s="1" t="s">
        <v>6417</v>
      </c>
      <c r="C84" s="1" t="s">
        <v>6131</v>
      </c>
      <c r="D84" s="1">
        <v>323</v>
      </c>
      <c r="E84" s="1" t="s">
        <v>6226</v>
      </c>
      <c r="G84" s="1" t="s">
        <v>6418</v>
      </c>
      <c r="H84" s="1">
        <v>1</v>
      </c>
      <c r="I84" s="1">
        <v>14.99</v>
      </c>
      <c r="J84" s="1">
        <v>14.99</v>
      </c>
      <c r="K84" s="1" t="s">
        <v>6139</v>
      </c>
      <c r="L84" s="1">
        <v>889698744812</v>
      </c>
      <c r="M84" s="1">
        <v>88883125</v>
      </c>
      <c r="N84" s="1" t="s">
        <v>6229</v>
      </c>
      <c r="O84" s="1" t="s">
        <v>6131</v>
      </c>
      <c r="P84" s="1" t="s">
        <v>6419</v>
      </c>
      <c r="Q84" s="1" t="s">
        <v>6131</v>
      </c>
    </row>
    <row r="85" spans="1:17" ht="12.75" x14ac:dyDescent="0.2">
      <c r="A85" s="1" t="s">
        <v>6129</v>
      </c>
      <c r="B85" s="1" t="s">
        <v>6420</v>
      </c>
      <c r="C85" s="1" t="s">
        <v>6131</v>
      </c>
      <c r="D85" s="1">
        <v>87</v>
      </c>
      <c r="E85" s="1" t="s">
        <v>6132</v>
      </c>
      <c r="G85" s="1" t="s">
        <v>6421</v>
      </c>
      <c r="H85" s="1">
        <v>1</v>
      </c>
      <c r="I85" s="1">
        <v>14.99</v>
      </c>
      <c r="J85" s="1">
        <v>14.99</v>
      </c>
      <c r="K85" s="1" t="s">
        <v>6134</v>
      </c>
      <c r="L85" s="1">
        <v>194735216260</v>
      </c>
      <c r="M85" s="1">
        <v>89022087</v>
      </c>
      <c r="N85" s="1" t="s">
        <v>6247</v>
      </c>
      <c r="O85" s="1" t="s">
        <v>6131</v>
      </c>
      <c r="P85" s="1" t="s">
        <v>6188</v>
      </c>
      <c r="Q85" s="1" t="s">
        <v>6131</v>
      </c>
    </row>
    <row r="86" spans="1:17" ht="12.75" x14ac:dyDescent="0.2">
      <c r="A86" s="1" t="s">
        <v>6129</v>
      </c>
      <c r="B86" s="1" t="s">
        <v>6422</v>
      </c>
      <c r="C86" s="1" t="s">
        <v>6131</v>
      </c>
      <c r="D86" s="1">
        <v>204</v>
      </c>
      <c r="E86" s="1" t="s">
        <v>6147</v>
      </c>
      <c r="G86" s="1" t="s">
        <v>6423</v>
      </c>
      <c r="H86" s="1">
        <v>1</v>
      </c>
      <c r="I86" s="1">
        <v>14.99</v>
      </c>
      <c r="J86" s="1">
        <v>14.99</v>
      </c>
      <c r="K86" s="1" t="s">
        <v>6134</v>
      </c>
      <c r="L86" s="1">
        <v>772501675</v>
      </c>
      <c r="M86" s="1">
        <v>89081213</v>
      </c>
      <c r="N86" s="1" t="s">
        <v>6356</v>
      </c>
      <c r="O86" s="1" t="s">
        <v>6131</v>
      </c>
      <c r="P86" s="1" t="s">
        <v>6150</v>
      </c>
      <c r="Q86" s="1" t="s">
        <v>6131</v>
      </c>
    </row>
    <row r="87" spans="1:17" ht="12.75" x14ac:dyDescent="0.2">
      <c r="A87" s="1" t="s">
        <v>6129</v>
      </c>
      <c r="B87" s="1" t="s">
        <v>6424</v>
      </c>
      <c r="C87" s="1" t="s">
        <v>6131</v>
      </c>
      <c r="D87" s="1">
        <v>204</v>
      </c>
      <c r="E87" s="1" t="s">
        <v>6147</v>
      </c>
      <c r="G87" s="1" t="s">
        <v>6425</v>
      </c>
      <c r="H87" s="1">
        <v>1</v>
      </c>
      <c r="I87" s="1">
        <v>14.99</v>
      </c>
      <c r="J87" s="1">
        <v>14.99</v>
      </c>
      <c r="K87" s="1" t="s">
        <v>6186</v>
      </c>
      <c r="L87" s="1">
        <v>673419393089</v>
      </c>
      <c r="M87" s="1">
        <v>89144351</v>
      </c>
      <c r="N87" s="1" t="s">
        <v>6187</v>
      </c>
      <c r="O87" s="1" t="s">
        <v>6131</v>
      </c>
      <c r="P87" s="1" t="s">
        <v>6426</v>
      </c>
      <c r="Q87" s="1" t="s">
        <v>6131</v>
      </c>
    </row>
    <row r="88" spans="1:17" ht="12.75" x14ac:dyDescent="0.2">
      <c r="A88" s="1" t="s">
        <v>6129</v>
      </c>
      <c r="B88" s="1" t="s">
        <v>6427</v>
      </c>
      <c r="C88" s="1" t="s">
        <v>6131</v>
      </c>
      <c r="D88" s="1">
        <v>86</v>
      </c>
      <c r="E88" s="1" t="s">
        <v>6169</v>
      </c>
      <c r="G88" s="1" t="s">
        <v>6428</v>
      </c>
      <c r="H88" s="1">
        <v>1</v>
      </c>
      <c r="I88" s="1">
        <v>14.99</v>
      </c>
      <c r="J88" s="1">
        <v>14.99</v>
      </c>
      <c r="K88" s="1" t="s">
        <v>6139</v>
      </c>
      <c r="L88" s="1">
        <v>196566393370</v>
      </c>
      <c r="M88" s="1">
        <v>89241443</v>
      </c>
      <c r="N88" s="1" t="s">
        <v>6158</v>
      </c>
      <c r="O88" s="1" t="s">
        <v>6131</v>
      </c>
      <c r="P88" s="1" t="s">
        <v>6429</v>
      </c>
      <c r="Q88" s="1" t="s">
        <v>6131</v>
      </c>
    </row>
    <row r="89" spans="1:17" ht="12.75" x14ac:dyDescent="0.2">
      <c r="A89" s="1" t="s">
        <v>6129</v>
      </c>
      <c r="B89" s="1" t="s">
        <v>6430</v>
      </c>
      <c r="C89" s="1" t="s">
        <v>6131</v>
      </c>
      <c r="D89" s="1">
        <v>87</v>
      </c>
      <c r="E89" s="1" t="s">
        <v>6132</v>
      </c>
      <c r="G89" s="1" t="s">
        <v>6431</v>
      </c>
      <c r="H89" s="1">
        <v>1</v>
      </c>
      <c r="I89" s="1">
        <v>13.89</v>
      </c>
      <c r="J89" s="1">
        <v>13.89</v>
      </c>
      <c r="K89" s="1" t="s">
        <v>6134</v>
      </c>
      <c r="L89" s="1">
        <v>194735116300</v>
      </c>
      <c r="M89" s="1">
        <v>86456479</v>
      </c>
      <c r="N89" s="1" t="s">
        <v>6144</v>
      </c>
      <c r="O89" s="1" t="s">
        <v>6131</v>
      </c>
      <c r="P89" s="1" t="s">
        <v>6145</v>
      </c>
      <c r="Q89" s="1" t="s">
        <v>6131</v>
      </c>
    </row>
    <row r="90" spans="1:17" ht="12.75" x14ac:dyDescent="0.2">
      <c r="A90" s="1" t="s">
        <v>6129</v>
      </c>
      <c r="B90" s="1" t="s">
        <v>6432</v>
      </c>
      <c r="C90" s="1" t="s">
        <v>6131</v>
      </c>
      <c r="D90" s="1">
        <v>86</v>
      </c>
      <c r="E90" s="1" t="s">
        <v>6169</v>
      </c>
      <c r="G90" s="1" t="s">
        <v>6433</v>
      </c>
      <c r="H90" s="1">
        <v>1</v>
      </c>
      <c r="I90" s="1">
        <v>13.49</v>
      </c>
      <c r="J90" s="1">
        <v>13.49</v>
      </c>
      <c r="K90" s="1" t="s">
        <v>6134</v>
      </c>
      <c r="L90" s="1">
        <v>772041690</v>
      </c>
      <c r="M90" s="1">
        <v>14063208</v>
      </c>
      <c r="N90" s="1" t="s">
        <v>6356</v>
      </c>
      <c r="O90" s="1" t="s">
        <v>6131</v>
      </c>
      <c r="P90" s="1" t="s">
        <v>6434</v>
      </c>
      <c r="Q90" s="1" t="s">
        <v>6435</v>
      </c>
    </row>
    <row r="91" spans="1:17" ht="12.75" x14ac:dyDescent="0.2">
      <c r="A91" s="1" t="s">
        <v>6129</v>
      </c>
      <c r="B91" s="1" t="s">
        <v>6436</v>
      </c>
      <c r="C91" s="1" t="s">
        <v>6131</v>
      </c>
      <c r="D91" s="1">
        <v>87</v>
      </c>
      <c r="E91" s="1" t="s">
        <v>6132</v>
      </c>
      <c r="G91" s="1" t="s">
        <v>6437</v>
      </c>
      <c r="H91" s="1">
        <v>1</v>
      </c>
      <c r="I91" s="1">
        <v>13.49</v>
      </c>
      <c r="J91" s="1">
        <v>13.49</v>
      </c>
      <c r="K91" s="1" t="s">
        <v>6134</v>
      </c>
      <c r="L91" s="1">
        <v>824968200612</v>
      </c>
      <c r="M91" s="1">
        <v>84601675</v>
      </c>
      <c r="N91" s="1" t="s">
        <v>6438</v>
      </c>
      <c r="O91" s="1" t="s">
        <v>6131</v>
      </c>
      <c r="P91" s="1" t="s">
        <v>6208</v>
      </c>
      <c r="Q91" s="1" t="s">
        <v>6131</v>
      </c>
    </row>
    <row r="92" spans="1:17" ht="12.75" x14ac:dyDescent="0.2">
      <c r="A92" s="1" t="s">
        <v>6129</v>
      </c>
      <c r="B92" s="1" t="s">
        <v>6439</v>
      </c>
      <c r="C92" s="1" t="s">
        <v>6131</v>
      </c>
      <c r="D92" s="1">
        <v>87</v>
      </c>
      <c r="E92" s="1" t="s">
        <v>6132</v>
      </c>
      <c r="G92" s="1" t="s">
        <v>6440</v>
      </c>
      <c r="H92" s="1">
        <v>1</v>
      </c>
      <c r="I92" s="1">
        <v>13.19</v>
      </c>
      <c r="J92" s="1">
        <v>13.19</v>
      </c>
      <c r="K92" s="1" t="s">
        <v>6134</v>
      </c>
      <c r="L92" s="1">
        <v>192995418035</v>
      </c>
      <c r="M92" s="1">
        <v>87846984</v>
      </c>
      <c r="N92" s="1" t="s">
        <v>6441</v>
      </c>
      <c r="O92" s="1" t="s">
        <v>6131</v>
      </c>
      <c r="P92" s="1" t="s">
        <v>6442</v>
      </c>
      <c r="Q92" s="1" t="s">
        <v>6131</v>
      </c>
    </row>
    <row r="93" spans="1:17" ht="12.75" x14ac:dyDescent="0.2">
      <c r="A93" s="1" t="s">
        <v>6129</v>
      </c>
      <c r="B93" s="1" t="s">
        <v>6443</v>
      </c>
      <c r="C93" s="1" t="s">
        <v>6131</v>
      </c>
      <c r="D93" s="1">
        <v>86</v>
      </c>
      <c r="E93" s="1" t="s">
        <v>6169</v>
      </c>
      <c r="G93" s="1" t="s">
        <v>6444</v>
      </c>
      <c r="H93" s="1">
        <v>1</v>
      </c>
      <c r="I93" s="1">
        <v>12.99</v>
      </c>
      <c r="J93" s="1">
        <v>12.99</v>
      </c>
      <c r="K93" s="1" t="s">
        <v>6134</v>
      </c>
      <c r="L93" s="1">
        <v>62243441071</v>
      </c>
      <c r="M93" s="1">
        <v>80164755</v>
      </c>
      <c r="N93" s="1" t="s">
        <v>6171</v>
      </c>
      <c r="O93" s="1" t="s">
        <v>6131</v>
      </c>
      <c r="P93" s="1" t="s">
        <v>6445</v>
      </c>
      <c r="Q93" s="1" t="s">
        <v>6131</v>
      </c>
    </row>
    <row r="94" spans="1:17" ht="12.75" x14ac:dyDescent="0.2">
      <c r="A94" s="1" t="s">
        <v>6129</v>
      </c>
      <c r="B94" s="1" t="s">
        <v>6446</v>
      </c>
      <c r="C94" s="1" t="s">
        <v>6131</v>
      </c>
      <c r="D94" s="1">
        <v>87</v>
      </c>
      <c r="E94" s="1" t="s">
        <v>6132</v>
      </c>
      <c r="G94" s="1" t="s">
        <v>6447</v>
      </c>
      <c r="H94" s="1">
        <v>1</v>
      </c>
      <c r="I94" s="1">
        <v>12.99</v>
      </c>
      <c r="J94" s="1">
        <v>12.99</v>
      </c>
      <c r="K94" s="1" t="s">
        <v>6134</v>
      </c>
      <c r="L94" s="1">
        <v>193052061447</v>
      </c>
      <c r="M94" s="1">
        <v>89141866</v>
      </c>
      <c r="N94" s="1" t="s">
        <v>6223</v>
      </c>
      <c r="O94" s="1" t="s">
        <v>6131</v>
      </c>
      <c r="P94" s="1" t="s">
        <v>6224</v>
      </c>
      <c r="Q94" s="1" t="s">
        <v>6131</v>
      </c>
    </row>
    <row r="95" spans="1:17" ht="12.75" x14ac:dyDescent="0.2">
      <c r="A95" s="1" t="s">
        <v>6129</v>
      </c>
      <c r="B95" s="1" t="s">
        <v>6448</v>
      </c>
      <c r="C95" s="1" t="s">
        <v>6131</v>
      </c>
      <c r="D95" s="1">
        <v>87</v>
      </c>
      <c r="E95" s="1" t="s">
        <v>6132</v>
      </c>
      <c r="G95" s="1" t="s">
        <v>6449</v>
      </c>
      <c r="H95" s="1">
        <v>1</v>
      </c>
      <c r="I95" s="1">
        <v>12.49</v>
      </c>
      <c r="J95" s="1">
        <v>12.49</v>
      </c>
      <c r="K95" s="1" t="s">
        <v>6134</v>
      </c>
      <c r="L95" s="1">
        <v>195166235905</v>
      </c>
      <c r="M95" s="1">
        <v>87846553</v>
      </c>
      <c r="N95" s="1" t="s">
        <v>6243</v>
      </c>
      <c r="O95" s="1" t="s">
        <v>6131</v>
      </c>
      <c r="P95" s="1" t="s">
        <v>6450</v>
      </c>
      <c r="Q95" s="1" t="s">
        <v>6131</v>
      </c>
    </row>
    <row r="96" spans="1:17" ht="12.75" x14ac:dyDescent="0.2">
      <c r="A96" s="1" t="s">
        <v>6129</v>
      </c>
      <c r="B96" s="1" t="s">
        <v>6451</v>
      </c>
      <c r="C96" s="1" t="s">
        <v>6131</v>
      </c>
      <c r="D96" s="1">
        <v>87</v>
      </c>
      <c r="E96" s="1" t="s">
        <v>6132</v>
      </c>
      <c r="G96" s="1" t="s">
        <v>6452</v>
      </c>
      <c r="H96" s="1">
        <v>1</v>
      </c>
      <c r="I96" s="1">
        <v>12.39</v>
      </c>
      <c r="J96" s="1">
        <v>12.39</v>
      </c>
      <c r="K96" s="1" t="s">
        <v>6134</v>
      </c>
      <c r="L96" s="1">
        <v>193052061454</v>
      </c>
      <c r="M96" s="1">
        <v>89141871</v>
      </c>
      <c r="N96" s="1" t="s">
        <v>6223</v>
      </c>
      <c r="O96" s="1" t="s">
        <v>6131</v>
      </c>
      <c r="P96" s="1" t="s">
        <v>6224</v>
      </c>
      <c r="Q96" s="1" t="s">
        <v>6131</v>
      </c>
    </row>
    <row r="97" spans="1:17" ht="12.75" x14ac:dyDescent="0.2">
      <c r="A97" s="1" t="s">
        <v>6129</v>
      </c>
      <c r="B97" s="1" t="s">
        <v>6453</v>
      </c>
      <c r="C97" s="1" t="s">
        <v>6131</v>
      </c>
      <c r="D97" s="1">
        <v>87</v>
      </c>
      <c r="E97" s="1" t="s">
        <v>6132</v>
      </c>
      <c r="G97" s="1" t="s">
        <v>6454</v>
      </c>
      <c r="H97" s="1">
        <v>1</v>
      </c>
      <c r="I97" s="1">
        <v>11.99</v>
      </c>
      <c r="J97" s="1">
        <v>11.99</v>
      </c>
      <c r="K97" s="1" t="s">
        <v>6134</v>
      </c>
      <c r="L97" s="1">
        <v>194735069194</v>
      </c>
      <c r="M97" s="1">
        <v>84600429</v>
      </c>
      <c r="N97" s="1" t="s">
        <v>6455</v>
      </c>
      <c r="O97" s="1" t="s">
        <v>6131</v>
      </c>
      <c r="P97" s="1" t="s">
        <v>6136</v>
      </c>
      <c r="Q97" s="1" t="s">
        <v>6131</v>
      </c>
    </row>
    <row r="98" spans="1:17" ht="12.75" x14ac:dyDescent="0.2">
      <c r="A98" s="1" t="s">
        <v>6129</v>
      </c>
      <c r="B98" s="1" t="s">
        <v>6456</v>
      </c>
      <c r="C98" s="1" t="s">
        <v>6131</v>
      </c>
      <c r="D98" s="1">
        <v>86</v>
      </c>
      <c r="E98" s="1" t="s">
        <v>6169</v>
      </c>
      <c r="G98" s="1" t="s">
        <v>6457</v>
      </c>
      <c r="H98" s="1">
        <v>1</v>
      </c>
      <c r="I98" s="1">
        <v>11.99</v>
      </c>
      <c r="J98" s="1">
        <v>11.99</v>
      </c>
      <c r="K98" s="1" t="s">
        <v>6134</v>
      </c>
      <c r="L98" s="1">
        <v>196566407299</v>
      </c>
      <c r="M98" s="1">
        <v>89167949</v>
      </c>
      <c r="N98" s="1" t="s">
        <v>6158</v>
      </c>
      <c r="O98" s="1" t="s">
        <v>6131</v>
      </c>
      <c r="P98" s="1" t="s">
        <v>6429</v>
      </c>
      <c r="Q98" s="1" t="s">
        <v>6131</v>
      </c>
    </row>
    <row r="99" spans="1:17" ht="12.75" x14ac:dyDescent="0.2">
      <c r="A99" s="1" t="s">
        <v>6129</v>
      </c>
      <c r="B99" s="1" t="s">
        <v>6458</v>
      </c>
      <c r="C99" s="1" t="s">
        <v>6131</v>
      </c>
      <c r="D99" s="1">
        <v>86</v>
      </c>
      <c r="E99" s="1" t="s">
        <v>6169</v>
      </c>
      <c r="G99" s="1" t="s">
        <v>6459</v>
      </c>
      <c r="H99" s="1">
        <v>1</v>
      </c>
      <c r="I99" s="1">
        <v>11.89</v>
      </c>
      <c r="J99" s="1">
        <v>11.89</v>
      </c>
      <c r="K99" s="1" t="s">
        <v>6134</v>
      </c>
      <c r="L99" s="1">
        <v>772059817</v>
      </c>
      <c r="M99" s="1">
        <v>14063213</v>
      </c>
      <c r="N99" s="1" t="s">
        <v>6356</v>
      </c>
      <c r="O99" s="1" t="s">
        <v>6131</v>
      </c>
      <c r="P99" s="1" t="s">
        <v>6434</v>
      </c>
      <c r="Q99" s="1" t="s">
        <v>6435</v>
      </c>
    </row>
    <row r="100" spans="1:17" ht="12.75" x14ac:dyDescent="0.2">
      <c r="A100" s="1" t="s">
        <v>6129</v>
      </c>
      <c r="B100" s="1" t="s">
        <v>6460</v>
      </c>
      <c r="C100" s="1" t="s">
        <v>6131</v>
      </c>
      <c r="D100" s="1">
        <v>204</v>
      </c>
      <c r="E100" s="1" t="s">
        <v>6147</v>
      </c>
      <c r="G100" s="1" t="s">
        <v>6461</v>
      </c>
      <c r="H100" s="1">
        <v>1</v>
      </c>
      <c r="I100" s="1">
        <v>11.69</v>
      </c>
      <c r="J100" s="1">
        <v>11.69</v>
      </c>
      <c r="K100" s="1" t="s">
        <v>6206</v>
      </c>
      <c r="L100" s="1">
        <v>4059433721705</v>
      </c>
      <c r="M100" s="1">
        <v>87679802</v>
      </c>
      <c r="N100" s="1" t="s">
        <v>6462</v>
      </c>
      <c r="O100" s="1" t="s">
        <v>6131</v>
      </c>
      <c r="P100" s="1" t="s">
        <v>6463</v>
      </c>
      <c r="Q100" s="1" t="s">
        <v>6131</v>
      </c>
    </row>
    <row r="101" spans="1:17" ht="12.75" x14ac:dyDescent="0.2">
      <c r="A101" s="1" t="s">
        <v>6129</v>
      </c>
      <c r="B101" s="1" t="s">
        <v>6464</v>
      </c>
      <c r="C101" s="1" t="s">
        <v>6131</v>
      </c>
      <c r="D101" s="1">
        <v>87</v>
      </c>
      <c r="E101" s="1" t="s">
        <v>6132</v>
      </c>
      <c r="G101" s="1" t="s">
        <v>6465</v>
      </c>
      <c r="H101" s="1">
        <v>1</v>
      </c>
      <c r="I101" s="1">
        <v>10.99</v>
      </c>
      <c r="J101" s="1">
        <v>10.99</v>
      </c>
      <c r="K101" s="1" t="s">
        <v>6206</v>
      </c>
      <c r="L101" s="1">
        <v>79346173785</v>
      </c>
      <c r="M101" s="1">
        <v>14044859</v>
      </c>
      <c r="N101" s="1" t="s">
        <v>6321</v>
      </c>
      <c r="O101" s="1" t="s">
        <v>6131</v>
      </c>
      <c r="P101" s="1" t="s">
        <v>6466</v>
      </c>
      <c r="Q101" s="1" t="s">
        <v>6131</v>
      </c>
    </row>
    <row r="102" spans="1:17" ht="12.75" x14ac:dyDescent="0.2">
      <c r="A102" s="1" t="s">
        <v>6129</v>
      </c>
      <c r="B102" s="1" t="s">
        <v>6467</v>
      </c>
      <c r="C102" s="1" t="s">
        <v>6131</v>
      </c>
      <c r="D102" s="1">
        <v>204</v>
      </c>
      <c r="E102" s="1" t="s">
        <v>6147</v>
      </c>
      <c r="G102" s="1" t="s">
        <v>6468</v>
      </c>
      <c r="H102" s="1">
        <v>1</v>
      </c>
      <c r="I102" s="1">
        <v>10.99</v>
      </c>
      <c r="J102" s="1">
        <v>10.99</v>
      </c>
      <c r="K102" s="1" t="s">
        <v>6186</v>
      </c>
      <c r="L102" s="1">
        <v>673419375139</v>
      </c>
      <c r="M102" s="1">
        <v>87830646</v>
      </c>
      <c r="N102" s="1" t="s">
        <v>6187</v>
      </c>
      <c r="O102" s="1" t="s">
        <v>6131</v>
      </c>
      <c r="P102" s="1" t="s">
        <v>6353</v>
      </c>
      <c r="Q102" s="1" t="s">
        <v>6131</v>
      </c>
    </row>
    <row r="103" spans="1:17" ht="12.75" x14ac:dyDescent="0.2">
      <c r="A103" s="1" t="s">
        <v>6129</v>
      </c>
      <c r="B103" s="1" t="s">
        <v>6469</v>
      </c>
      <c r="C103" s="1" t="s">
        <v>6131</v>
      </c>
      <c r="D103" s="1">
        <v>87</v>
      </c>
      <c r="E103" s="1" t="s">
        <v>6132</v>
      </c>
      <c r="G103" s="1" t="s">
        <v>6176</v>
      </c>
      <c r="H103" s="1">
        <v>1</v>
      </c>
      <c r="I103" s="1">
        <v>10.79</v>
      </c>
      <c r="J103" s="1">
        <v>10.79</v>
      </c>
      <c r="K103" s="1" t="s">
        <v>6139</v>
      </c>
      <c r="L103" s="1">
        <v>778988486900</v>
      </c>
      <c r="M103" s="1">
        <v>90043103</v>
      </c>
      <c r="N103" s="1" t="s">
        <v>6140</v>
      </c>
      <c r="O103" s="1" t="s">
        <v>6131</v>
      </c>
      <c r="P103" s="1" t="s">
        <v>6141</v>
      </c>
      <c r="Q103" s="1" t="s">
        <v>6131</v>
      </c>
    </row>
    <row r="104" spans="1:17" ht="12.75" x14ac:dyDescent="0.2">
      <c r="A104" s="1" t="s">
        <v>6129</v>
      </c>
      <c r="B104" s="1" t="s">
        <v>6470</v>
      </c>
      <c r="C104" s="1" t="s">
        <v>6131</v>
      </c>
      <c r="D104" s="1">
        <v>87</v>
      </c>
      <c r="E104" s="1" t="s">
        <v>6132</v>
      </c>
      <c r="G104" s="1" t="s">
        <v>6471</v>
      </c>
      <c r="H104" s="1">
        <v>1</v>
      </c>
      <c r="I104" s="1">
        <v>10.49</v>
      </c>
      <c r="J104" s="1">
        <v>10.49</v>
      </c>
      <c r="K104" s="1" t="s">
        <v>6134</v>
      </c>
      <c r="L104" s="1">
        <v>778988348963</v>
      </c>
      <c r="M104" s="1">
        <v>84794170</v>
      </c>
      <c r="N104" s="1" t="s">
        <v>6472</v>
      </c>
      <c r="O104" s="1" t="s">
        <v>6131</v>
      </c>
      <c r="P104" s="1" t="s">
        <v>6141</v>
      </c>
      <c r="Q104" s="1" t="s">
        <v>6131</v>
      </c>
    </row>
    <row r="105" spans="1:17" ht="12.75" x14ac:dyDescent="0.2">
      <c r="A105" s="1" t="s">
        <v>6129</v>
      </c>
      <c r="B105" s="1" t="s">
        <v>6473</v>
      </c>
      <c r="C105" s="1" t="s">
        <v>6131</v>
      </c>
      <c r="D105" s="1">
        <v>87</v>
      </c>
      <c r="E105" s="1" t="s">
        <v>6132</v>
      </c>
      <c r="G105" s="1" t="s">
        <v>6474</v>
      </c>
      <c r="H105" s="1">
        <v>1</v>
      </c>
      <c r="I105" s="1">
        <v>10.49</v>
      </c>
      <c r="J105" s="1">
        <v>10.49</v>
      </c>
      <c r="K105" s="1" t="s">
        <v>6139</v>
      </c>
      <c r="L105" s="1">
        <v>778988439807</v>
      </c>
      <c r="M105" s="1">
        <v>89167827</v>
      </c>
      <c r="N105" s="1" t="s">
        <v>6475</v>
      </c>
      <c r="O105" s="1" t="s">
        <v>6131</v>
      </c>
      <c r="P105" s="1" t="s">
        <v>6141</v>
      </c>
      <c r="Q105" s="1" t="s">
        <v>6131</v>
      </c>
    </row>
    <row r="106" spans="1:17" ht="12.75" x14ac:dyDescent="0.2">
      <c r="A106" s="1" t="s">
        <v>6129</v>
      </c>
      <c r="B106" s="1" t="s">
        <v>6476</v>
      </c>
      <c r="C106" s="1" t="s">
        <v>6131</v>
      </c>
      <c r="D106" s="1">
        <v>87</v>
      </c>
      <c r="E106" s="1" t="s">
        <v>6132</v>
      </c>
      <c r="G106" s="1" t="s">
        <v>6477</v>
      </c>
      <c r="H106" s="1">
        <v>1</v>
      </c>
      <c r="I106" s="1">
        <v>9.99</v>
      </c>
      <c r="J106" s="1">
        <v>9.99</v>
      </c>
      <c r="K106" s="1" t="s">
        <v>6134</v>
      </c>
      <c r="L106" s="1">
        <v>855836006081</v>
      </c>
      <c r="M106" s="1">
        <v>79605686</v>
      </c>
      <c r="N106" s="1" t="s">
        <v>6478</v>
      </c>
      <c r="O106" s="1" t="s">
        <v>6131</v>
      </c>
      <c r="P106" s="1" t="s">
        <v>6479</v>
      </c>
      <c r="Q106" s="1" t="s">
        <v>6131</v>
      </c>
    </row>
    <row r="107" spans="1:17" ht="12.75" x14ac:dyDescent="0.2">
      <c r="A107" s="1" t="s">
        <v>6129</v>
      </c>
      <c r="B107" s="1" t="s">
        <v>6480</v>
      </c>
      <c r="C107" s="1" t="s">
        <v>6131</v>
      </c>
      <c r="D107" s="1">
        <v>86</v>
      </c>
      <c r="E107" s="1" t="s">
        <v>6169</v>
      </c>
      <c r="G107" s="1" t="s">
        <v>6481</v>
      </c>
      <c r="H107" s="1">
        <v>1</v>
      </c>
      <c r="I107" s="1">
        <v>9.99</v>
      </c>
      <c r="J107" s="1">
        <v>9.99</v>
      </c>
      <c r="K107" s="1" t="s">
        <v>6206</v>
      </c>
      <c r="L107" s="1">
        <v>810066953161</v>
      </c>
      <c r="M107" s="1">
        <v>86229741</v>
      </c>
      <c r="N107" s="1" t="s">
        <v>6482</v>
      </c>
      <c r="O107" s="1" t="s">
        <v>6131</v>
      </c>
      <c r="P107" s="1" t="s">
        <v>6483</v>
      </c>
      <c r="Q107" s="1" t="s">
        <v>6131</v>
      </c>
    </row>
    <row r="108" spans="1:17" ht="12.75" x14ac:dyDescent="0.2">
      <c r="A108" s="1" t="s">
        <v>6129</v>
      </c>
      <c r="B108" s="1" t="s">
        <v>6484</v>
      </c>
      <c r="C108" s="1" t="s">
        <v>6131</v>
      </c>
      <c r="D108" s="1">
        <v>86</v>
      </c>
      <c r="E108" s="1" t="s">
        <v>6169</v>
      </c>
      <c r="G108" s="1" t="s">
        <v>6360</v>
      </c>
      <c r="H108" s="1">
        <v>1</v>
      </c>
      <c r="I108" s="1">
        <v>9.99</v>
      </c>
      <c r="J108" s="1">
        <v>9.99</v>
      </c>
      <c r="K108" s="1" t="s">
        <v>6134</v>
      </c>
      <c r="L108" s="1">
        <v>35051589389</v>
      </c>
      <c r="M108" s="1">
        <v>86281622</v>
      </c>
      <c r="N108" s="1" t="s">
        <v>6361</v>
      </c>
      <c r="O108" s="1" t="s">
        <v>6131</v>
      </c>
      <c r="P108" s="1" t="s">
        <v>6362</v>
      </c>
      <c r="Q108" s="1" t="s">
        <v>6131</v>
      </c>
    </row>
    <row r="109" spans="1:17" ht="12.75" x14ac:dyDescent="0.2">
      <c r="A109" s="1" t="s">
        <v>6129</v>
      </c>
      <c r="B109" s="1" t="s">
        <v>6485</v>
      </c>
      <c r="C109" s="1" t="s">
        <v>6131</v>
      </c>
      <c r="D109" s="1">
        <v>86</v>
      </c>
      <c r="E109" s="1" t="s">
        <v>6169</v>
      </c>
      <c r="G109" s="1" t="s">
        <v>6486</v>
      </c>
      <c r="H109" s="1">
        <v>1</v>
      </c>
      <c r="I109" s="1">
        <v>9.99</v>
      </c>
      <c r="J109" s="1">
        <v>9.99</v>
      </c>
      <c r="K109" s="1" t="s">
        <v>6487</v>
      </c>
      <c r="L109" s="1">
        <v>778988491652</v>
      </c>
      <c r="M109" s="1">
        <v>87822422</v>
      </c>
      <c r="N109" s="1" t="s">
        <v>6488</v>
      </c>
      <c r="O109" s="1" t="s">
        <v>6131</v>
      </c>
      <c r="P109" s="1" t="s">
        <v>6489</v>
      </c>
      <c r="Q109" s="1" t="s">
        <v>6131</v>
      </c>
    </row>
    <row r="110" spans="1:17" ht="12.75" x14ac:dyDescent="0.2">
      <c r="A110" s="1" t="s">
        <v>6129</v>
      </c>
      <c r="B110" s="1" t="s">
        <v>6490</v>
      </c>
      <c r="C110" s="1" t="s">
        <v>6131</v>
      </c>
      <c r="D110" s="1">
        <v>87</v>
      </c>
      <c r="E110" s="1" t="s">
        <v>6132</v>
      </c>
      <c r="G110" s="1" t="s">
        <v>6491</v>
      </c>
      <c r="H110" s="1">
        <v>1</v>
      </c>
      <c r="I110" s="1">
        <v>9.99</v>
      </c>
      <c r="J110" s="1">
        <v>9.99</v>
      </c>
      <c r="K110" s="1" t="s">
        <v>6134</v>
      </c>
      <c r="L110" s="1">
        <v>79346004591</v>
      </c>
      <c r="M110" s="1">
        <v>87885683</v>
      </c>
      <c r="N110" s="1" t="s">
        <v>6321</v>
      </c>
      <c r="O110" s="1" t="s">
        <v>6131</v>
      </c>
      <c r="P110" s="1" t="s">
        <v>6492</v>
      </c>
      <c r="Q110" s="1" t="s">
        <v>6131</v>
      </c>
    </row>
    <row r="111" spans="1:17" ht="12.75" x14ac:dyDescent="0.2">
      <c r="A111" s="1" t="s">
        <v>6129</v>
      </c>
      <c r="B111" s="1" t="s">
        <v>6493</v>
      </c>
      <c r="C111" s="1" t="s">
        <v>6131</v>
      </c>
      <c r="D111" s="1">
        <v>86</v>
      </c>
      <c r="E111" s="1" t="s">
        <v>6169</v>
      </c>
      <c r="G111" s="1" t="s">
        <v>6494</v>
      </c>
      <c r="H111" s="1">
        <v>1</v>
      </c>
      <c r="I111" s="1">
        <v>9.99</v>
      </c>
      <c r="J111" s="1">
        <v>9.99</v>
      </c>
      <c r="K111" s="1" t="s">
        <v>6134</v>
      </c>
      <c r="L111" s="1">
        <v>884920795921</v>
      </c>
      <c r="M111" s="1">
        <v>88094986</v>
      </c>
      <c r="N111" s="1" t="s">
        <v>6495</v>
      </c>
      <c r="O111" s="1" t="s">
        <v>6131</v>
      </c>
      <c r="P111" s="1" t="s">
        <v>6496</v>
      </c>
      <c r="Q111" s="1" t="s">
        <v>6131</v>
      </c>
    </row>
    <row r="112" spans="1:17" ht="12.75" x14ac:dyDescent="0.2">
      <c r="A112" s="1" t="s">
        <v>6129</v>
      </c>
      <c r="B112" s="1" t="s">
        <v>6497</v>
      </c>
      <c r="C112" s="1" t="s">
        <v>6131</v>
      </c>
      <c r="D112" s="1">
        <v>87</v>
      </c>
      <c r="E112" s="1" t="s">
        <v>6132</v>
      </c>
      <c r="G112" s="1" t="s">
        <v>6498</v>
      </c>
      <c r="H112" s="1">
        <v>1</v>
      </c>
      <c r="I112" s="1">
        <v>9.99</v>
      </c>
      <c r="J112" s="1">
        <v>9.99</v>
      </c>
      <c r="K112" s="1" t="s">
        <v>6139</v>
      </c>
      <c r="L112" s="1">
        <v>5010996176691</v>
      </c>
      <c r="M112" s="1">
        <v>88393544</v>
      </c>
      <c r="N112" s="1" t="s">
        <v>6499</v>
      </c>
      <c r="O112" s="1" t="s">
        <v>6131</v>
      </c>
      <c r="P112" s="1" t="s">
        <v>6500</v>
      </c>
      <c r="Q112" s="1" t="s">
        <v>6131</v>
      </c>
    </row>
    <row r="113" spans="1:17" ht="12.75" x14ac:dyDescent="0.2">
      <c r="A113" s="1" t="s">
        <v>6129</v>
      </c>
      <c r="B113" s="1" t="s">
        <v>6501</v>
      </c>
      <c r="C113" s="1" t="s">
        <v>6131</v>
      </c>
      <c r="D113" s="1">
        <v>86</v>
      </c>
      <c r="E113" s="1" t="s">
        <v>6169</v>
      </c>
      <c r="G113" s="1" t="s">
        <v>6502</v>
      </c>
      <c r="H113" s="1">
        <v>1</v>
      </c>
      <c r="I113" s="1">
        <v>9.99</v>
      </c>
      <c r="J113" s="1">
        <v>9.99</v>
      </c>
      <c r="K113" s="1" t="s">
        <v>6134</v>
      </c>
      <c r="L113" s="1">
        <v>193052057105</v>
      </c>
      <c r="M113" s="1">
        <v>89213063</v>
      </c>
      <c r="N113" s="1" t="s">
        <v>6503</v>
      </c>
      <c r="O113" s="1" t="s">
        <v>6131</v>
      </c>
      <c r="P113" s="1" t="s">
        <v>6504</v>
      </c>
      <c r="Q113" s="1" t="s">
        <v>6131</v>
      </c>
    </row>
    <row r="114" spans="1:17" ht="12.75" x14ac:dyDescent="0.2">
      <c r="A114" s="1" t="s">
        <v>6129</v>
      </c>
      <c r="B114" s="1" t="s">
        <v>6505</v>
      </c>
      <c r="C114" s="1" t="s">
        <v>6131</v>
      </c>
      <c r="D114" s="1">
        <v>87</v>
      </c>
      <c r="E114" s="1" t="s">
        <v>6132</v>
      </c>
      <c r="G114" s="1" t="s">
        <v>6506</v>
      </c>
      <c r="H114" s="1">
        <v>2</v>
      </c>
      <c r="I114" s="1">
        <v>4.99</v>
      </c>
      <c r="J114" s="1">
        <v>9.98</v>
      </c>
      <c r="K114" s="1" t="s">
        <v>6134</v>
      </c>
      <c r="L114" s="1">
        <v>810054661405</v>
      </c>
      <c r="M114" s="1">
        <v>84794132</v>
      </c>
      <c r="N114" s="1" t="s">
        <v>6507</v>
      </c>
      <c r="O114" s="1" t="s">
        <v>6131</v>
      </c>
      <c r="P114" s="1" t="s">
        <v>6508</v>
      </c>
      <c r="Q114" s="1" t="s">
        <v>6131</v>
      </c>
    </row>
    <row r="115" spans="1:17" ht="12.75" x14ac:dyDescent="0.2">
      <c r="A115" s="1" t="s">
        <v>6129</v>
      </c>
      <c r="B115" s="1" t="s">
        <v>6509</v>
      </c>
      <c r="C115" s="1" t="s">
        <v>6131</v>
      </c>
      <c r="D115" s="1">
        <v>86</v>
      </c>
      <c r="E115" s="1" t="s">
        <v>6169</v>
      </c>
      <c r="G115" s="1" t="s">
        <v>6510</v>
      </c>
      <c r="H115" s="1">
        <v>1</v>
      </c>
      <c r="I115" s="1">
        <v>9</v>
      </c>
      <c r="J115" s="1">
        <v>9</v>
      </c>
      <c r="K115" s="1" t="s">
        <v>6134</v>
      </c>
      <c r="L115" s="1">
        <v>843479153859</v>
      </c>
      <c r="M115" s="1">
        <v>76422592</v>
      </c>
      <c r="N115" s="1" t="s">
        <v>6511</v>
      </c>
      <c r="O115" s="1" t="s">
        <v>6131</v>
      </c>
      <c r="P115" s="1" t="s">
        <v>6192</v>
      </c>
      <c r="Q115" s="1" t="s">
        <v>6131</v>
      </c>
    </row>
    <row r="116" spans="1:17" ht="12.75" x14ac:dyDescent="0.2">
      <c r="A116" s="1" t="s">
        <v>6129</v>
      </c>
      <c r="B116" s="1" t="s">
        <v>6512</v>
      </c>
      <c r="C116" s="1" t="s">
        <v>6131</v>
      </c>
      <c r="D116" s="1">
        <v>86</v>
      </c>
      <c r="E116" s="1" t="s">
        <v>6169</v>
      </c>
      <c r="G116" s="1" t="s">
        <v>6513</v>
      </c>
      <c r="H116" s="1">
        <v>1</v>
      </c>
      <c r="I116" s="1">
        <v>8.5</v>
      </c>
      <c r="J116" s="1">
        <v>8.5</v>
      </c>
      <c r="K116" s="1" t="s">
        <v>6134</v>
      </c>
      <c r="L116" s="1">
        <v>667902296742</v>
      </c>
      <c r="M116" s="1">
        <v>89092461</v>
      </c>
      <c r="N116" s="1" t="s">
        <v>6514</v>
      </c>
      <c r="O116" s="1" t="s">
        <v>6131</v>
      </c>
      <c r="P116" s="1" t="s">
        <v>6515</v>
      </c>
      <c r="Q116" s="1" t="s">
        <v>6131</v>
      </c>
    </row>
    <row r="117" spans="1:17" ht="12.75" x14ac:dyDescent="0.2">
      <c r="A117" s="1" t="s">
        <v>6129</v>
      </c>
      <c r="B117" s="1" t="s">
        <v>6516</v>
      </c>
      <c r="C117" s="1" t="s">
        <v>6131</v>
      </c>
      <c r="D117" s="1">
        <v>204</v>
      </c>
      <c r="E117" s="1" t="s">
        <v>6147</v>
      </c>
      <c r="G117" s="1" t="s">
        <v>6517</v>
      </c>
      <c r="H117" s="1">
        <v>1</v>
      </c>
      <c r="I117" s="1">
        <v>7.99</v>
      </c>
      <c r="J117" s="1">
        <v>7.99</v>
      </c>
      <c r="K117" s="1" t="s">
        <v>6186</v>
      </c>
      <c r="L117" s="1">
        <v>673419359283</v>
      </c>
      <c r="M117" s="1">
        <v>84800128</v>
      </c>
      <c r="N117" s="1" t="s">
        <v>6187</v>
      </c>
      <c r="O117" s="1" t="s">
        <v>6131</v>
      </c>
      <c r="P117" s="1" t="s">
        <v>6353</v>
      </c>
      <c r="Q117" s="1" t="s">
        <v>6131</v>
      </c>
    </row>
    <row r="118" spans="1:17" ht="12.75" x14ac:dyDescent="0.2">
      <c r="A118" s="1" t="s">
        <v>6129</v>
      </c>
      <c r="B118" s="1" t="s">
        <v>6518</v>
      </c>
      <c r="C118" s="1" t="s">
        <v>6131</v>
      </c>
      <c r="D118" s="1">
        <v>86</v>
      </c>
      <c r="E118" s="1" t="s">
        <v>6169</v>
      </c>
      <c r="G118" s="1" t="s">
        <v>6519</v>
      </c>
      <c r="H118" s="1">
        <v>1</v>
      </c>
      <c r="I118" s="1">
        <v>7.99</v>
      </c>
      <c r="J118" s="1">
        <v>7.99</v>
      </c>
      <c r="K118" s="1" t="s">
        <v>6134</v>
      </c>
      <c r="L118" s="1">
        <v>35051593140</v>
      </c>
      <c r="M118" s="1">
        <v>87868356</v>
      </c>
      <c r="N118" s="1" t="s">
        <v>6361</v>
      </c>
      <c r="O118" s="1" t="s">
        <v>6131</v>
      </c>
      <c r="P118" s="1" t="s">
        <v>6362</v>
      </c>
      <c r="Q118" s="1" t="s">
        <v>6131</v>
      </c>
    </row>
    <row r="119" spans="1:17" ht="12.75" x14ac:dyDescent="0.2">
      <c r="A119" s="1" t="s">
        <v>6129</v>
      </c>
      <c r="B119" s="1" t="s">
        <v>6520</v>
      </c>
      <c r="C119" s="1" t="s">
        <v>6131</v>
      </c>
      <c r="D119" s="1">
        <v>87</v>
      </c>
      <c r="E119" s="1" t="s">
        <v>6132</v>
      </c>
      <c r="G119" s="1" t="s">
        <v>6521</v>
      </c>
      <c r="H119" s="1">
        <v>1</v>
      </c>
      <c r="I119" s="1">
        <v>5.99</v>
      </c>
      <c r="J119" s="1">
        <v>5.99</v>
      </c>
      <c r="K119" s="1" t="s">
        <v>6134</v>
      </c>
      <c r="L119" s="1">
        <v>849398058022</v>
      </c>
      <c r="M119" s="1">
        <v>86416795</v>
      </c>
      <c r="N119" s="1" t="s">
        <v>6522</v>
      </c>
      <c r="O119" s="1" t="s">
        <v>6131</v>
      </c>
      <c r="P119" s="1" t="s">
        <v>6523</v>
      </c>
      <c r="Q119" s="1" t="s">
        <v>6131</v>
      </c>
    </row>
    <row r="120" spans="1:17" ht="12.75" x14ac:dyDescent="0.2">
      <c r="A120" s="1" t="s">
        <v>6129</v>
      </c>
      <c r="B120" s="1" t="s">
        <v>6524</v>
      </c>
      <c r="C120" s="1" t="s">
        <v>6131</v>
      </c>
      <c r="D120" s="1">
        <v>204</v>
      </c>
      <c r="E120" s="1" t="s">
        <v>6147</v>
      </c>
      <c r="G120" s="1" t="s">
        <v>6525</v>
      </c>
      <c r="H120" s="1">
        <v>1</v>
      </c>
      <c r="I120" s="1">
        <v>4.99</v>
      </c>
      <c r="J120" s="1">
        <v>4.99</v>
      </c>
      <c r="K120" s="1" t="s">
        <v>6134</v>
      </c>
      <c r="L120" s="1">
        <v>62243488892</v>
      </c>
      <c r="M120" s="1">
        <v>88007986</v>
      </c>
      <c r="N120" s="1" t="s">
        <v>6406</v>
      </c>
      <c r="O120" s="1" t="s">
        <v>6131</v>
      </c>
      <c r="P120" s="1" t="s">
        <v>6407</v>
      </c>
      <c r="Q120" s="1" t="s">
        <v>6131</v>
      </c>
    </row>
    <row r="121" spans="1:17" ht="12.75" x14ac:dyDescent="0.2">
      <c r="A121" s="1" t="s">
        <v>6526</v>
      </c>
      <c r="B121" s="1" t="s">
        <v>6527</v>
      </c>
      <c r="C121" s="1" t="s">
        <v>6131</v>
      </c>
      <c r="D121" s="1">
        <v>87</v>
      </c>
      <c r="E121" s="1" t="s">
        <v>6132</v>
      </c>
      <c r="G121" s="1" t="s">
        <v>6152</v>
      </c>
      <c r="H121" s="1">
        <v>39</v>
      </c>
      <c r="I121" s="1">
        <v>23.99</v>
      </c>
      <c r="J121" s="1">
        <v>935.61</v>
      </c>
      <c r="K121" s="1" t="s">
        <v>6139</v>
      </c>
      <c r="L121" s="1">
        <v>194735115570</v>
      </c>
      <c r="M121" s="1">
        <v>86456613</v>
      </c>
      <c r="N121" s="1" t="s">
        <v>6144</v>
      </c>
      <c r="O121" s="1" t="s">
        <v>6131</v>
      </c>
      <c r="P121" s="1" t="s">
        <v>6145</v>
      </c>
      <c r="Q121" s="1" t="s">
        <v>6131</v>
      </c>
    </row>
    <row r="122" spans="1:17" ht="12.75" x14ac:dyDescent="0.2">
      <c r="A122" s="1" t="s">
        <v>6526</v>
      </c>
      <c r="B122" s="1" t="s">
        <v>6528</v>
      </c>
      <c r="C122" s="1" t="s">
        <v>6131</v>
      </c>
      <c r="D122" s="1">
        <v>86</v>
      </c>
      <c r="E122" s="1" t="s">
        <v>6169</v>
      </c>
      <c r="G122" s="1" t="s">
        <v>6529</v>
      </c>
      <c r="H122" s="1">
        <v>22</v>
      </c>
      <c r="I122" s="1">
        <v>17.989999999999998</v>
      </c>
      <c r="J122" s="1">
        <v>395.78</v>
      </c>
      <c r="K122" s="1" t="s">
        <v>6134</v>
      </c>
      <c r="L122" s="1">
        <v>62243466340</v>
      </c>
      <c r="M122" s="1">
        <v>84720429</v>
      </c>
      <c r="N122" s="1" t="s">
        <v>6171</v>
      </c>
      <c r="O122" s="1" t="s">
        <v>6131</v>
      </c>
      <c r="P122" s="1" t="s">
        <v>6530</v>
      </c>
      <c r="Q122" s="1" t="s">
        <v>6131</v>
      </c>
    </row>
    <row r="123" spans="1:17" ht="12.75" x14ac:dyDescent="0.2">
      <c r="A123" s="1" t="s">
        <v>6526</v>
      </c>
      <c r="B123" s="1" t="s">
        <v>6531</v>
      </c>
      <c r="C123" s="1" t="s">
        <v>6131</v>
      </c>
      <c r="D123" s="1">
        <v>87</v>
      </c>
      <c r="E123" s="1" t="s">
        <v>6132</v>
      </c>
      <c r="G123" s="1" t="s">
        <v>6339</v>
      </c>
      <c r="H123" s="1">
        <v>13</v>
      </c>
      <c r="I123" s="1">
        <v>19.989999999999998</v>
      </c>
      <c r="J123" s="1">
        <v>259.87</v>
      </c>
      <c r="K123" s="1" t="s">
        <v>6134</v>
      </c>
      <c r="L123" s="1">
        <v>191726703952</v>
      </c>
      <c r="M123" s="1">
        <v>87846833</v>
      </c>
      <c r="N123" s="1" t="s">
        <v>6340</v>
      </c>
      <c r="O123" s="1" t="s">
        <v>6131</v>
      </c>
      <c r="P123" s="1" t="s">
        <v>6244</v>
      </c>
      <c r="Q123" s="1" t="s">
        <v>6131</v>
      </c>
    </row>
    <row r="124" spans="1:17" ht="12.75" x14ac:dyDescent="0.2">
      <c r="A124" s="1" t="s">
        <v>6526</v>
      </c>
      <c r="B124" s="1" t="s">
        <v>6532</v>
      </c>
      <c r="C124" s="1" t="s">
        <v>6131</v>
      </c>
      <c r="D124" s="1">
        <v>86</v>
      </c>
      <c r="E124" s="1" t="s">
        <v>6169</v>
      </c>
      <c r="G124" s="1" t="s">
        <v>6533</v>
      </c>
      <c r="H124" s="1">
        <v>11</v>
      </c>
      <c r="I124" s="1">
        <v>19.98</v>
      </c>
      <c r="J124" s="1">
        <v>219.78</v>
      </c>
      <c r="K124" s="1" t="s">
        <v>6134</v>
      </c>
      <c r="L124" s="1">
        <v>843479158816</v>
      </c>
      <c r="M124" s="1">
        <v>82775553</v>
      </c>
      <c r="N124" s="1" t="s">
        <v>6347</v>
      </c>
      <c r="O124" s="1" t="s">
        <v>6131</v>
      </c>
      <c r="P124" s="1" t="s">
        <v>6348</v>
      </c>
      <c r="Q124" s="1" t="s">
        <v>6131</v>
      </c>
    </row>
    <row r="125" spans="1:17" ht="12.75" x14ac:dyDescent="0.2">
      <c r="A125" s="1" t="s">
        <v>6526</v>
      </c>
      <c r="B125" s="1" t="s">
        <v>6534</v>
      </c>
      <c r="C125" s="1" t="s">
        <v>6131</v>
      </c>
      <c r="D125" s="1">
        <v>87</v>
      </c>
      <c r="E125" s="1" t="s">
        <v>6132</v>
      </c>
      <c r="G125" s="1" t="s">
        <v>6535</v>
      </c>
      <c r="H125" s="1">
        <v>12</v>
      </c>
      <c r="I125" s="1">
        <v>12.59</v>
      </c>
      <c r="J125" s="1">
        <v>151.08000000000001</v>
      </c>
      <c r="K125" s="1" t="s">
        <v>6134</v>
      </c>
      <c r="L125" s="1">
        <v>886144460371</v>
      </c>
      <c r="M125" s="1">
        <v>88014901</v>
      </c>
      <c r="N125" s="1" t="s">
        <v>6258</v>
      </c>
      <c r="O125" s="1" t="s">
        <v>6131</v>
      </c>
      <c r="P125" s="1" t="s">
        <v>6500</v>
      </c>
      <c r="Q125" s="1" t="s">
        <v>6131</v>
      </c>
    </row>
    <row r="126" spans="1:17" ht="12.75" x14ac:dyDescent="0.2">
      <c r="A126" s="1" t="s">
        <v>6526</v>
      </c>
      <c r="B126" s="1" t="s">
        <v>6536</v>
      </c>
      <c r="C126" s="1" t="s">
        <v>6131</v>
      </c>
      <c r="D126" s="1">
        <v>86</v>
      </c>
      <c r="E126" s="1" t="s">
        <v>6169</v>
      </c>
      <c r="G126" s="1" t="s">
        <v>6537</v>
      </c>
      <c r="H126" s="1">
        <v>1</v>
      </c>
      <c r="I126" s="1">
        <v>149.99</v>
      </c>
      <c r="J126" s="1">
        <v>149.99</v>
      </c>
      <c r="K126" s="1" t="s">
        <v>6134</v>
      </c>
      <c r="L126" s="1">
        <v>35051583721</v>
      </c>
      <c r="M126" s="1">
        <v>84805589</v>
      </c>
      <c r="N126" s="1" t="s">
        <v>6538</v>
      </c>
      <c r="O126" s="1" t="s">
        <v>6131</v>
      </c>
      <c r="P126" s="1" t="s">
        <v>6539</v>
      </c>
      <c r="Q126" s="1" t="s">
        <v>6131</v>
      </c>
    </row>
    <row r="127" spans="1:17" ht="12.75" x14ac:dyDescent="0.2">
      <c r="A127" s="1" t="s">
        <v>6526</v>
      </c>
      <c r="B127" s="1" t="s">
        <v>6540</v>
      </c>
      <c r="C127" s="1" t="s">
        <v>6131</v>
      </c>
      <c r="D127" s="1">
        <v>86</v>
      </c>
      <c r="E127" s="1" t="s">
        <v>6169</v>
      </c>
      <c r="G127" s="1" t="s">
        <v>6541</v>
      </c>
      <c r="H127" s="1">
        <v>6</v>
      </c>
      <c r="I127" s="1">
        <v>24.99</v>
      </c>
      <c r="J127" s="1">
        <v>149.94</v>
      </c>
      <c r="K127" s="1" t="s">
        <v>6134</v>
      </c>
      <c r="L127" s="1">
        <v>887734652589</v>
      </c>
      <c r="M127" s="1">
        <v>89032768</v>
      </c>
      <c r="N127" s="1" t="s">
        <v>6258</v>
      </c>
      <c r="O127" s="1" t="s">
        <v>6131</v>
      </c>
      <c r="P127" s="1" t="s">
        <v>6259</v>
      </c>
      <c r="Q127" s="1" t="s">
        <v>6435</v>
      </c>
    </row>
    <row r="128" spans="1:17" ht="12.75" x14ac:dyDescent="0.2">
      <c r="A128" s="1" t="s">
        <v>6526</v>
      </c>
      <c r="B128" s="1" t="s">
        <v>6542</v>
      </c>
      <c r="C128" s="1" t="s">
        <v>6131</v>
      </c>
      <c r="D128" s="1">
        <v>86</v>
      </c>
      <c r="E128" s="1" t="s">
        <v>6169</v>
      </c>
      <c r="G128" s="1" t="s">
        <v>6543</v>
      </c>
      <c r="H128" s="1">
        <v>10</v>
      </c>
      <c r="I128" s="1">
        <v>9.99</v>
      </c>
      <c r="J128" s="1">
        <v>99.9</v>
      </c>
      <c r="K128" s="1" t="s">
        <v>6134</v>
      </c>
      <c r="L128" s="1">
        <v>192995714427</v>
      </c>
      <c r="M128" s="1">
        <v>84828741</v>
      </c>
      <c r="N128" s="1" t="s">
        <v>6544</v>
      </c>
      <c r="O128" s="1" t="s">
        <v>6131</v>
      </c>
      <c r="P128" s="1" t="s">
        <v>6545</v>
      </c>
      <c r="Q128" s="1" t="s">
        <v>6131</v>
      </c>
    </row>
    <row r="129" spans="1:17" ht="12.75" x14ac:dyDescent="0.2">
      <c r="A129" s="1" t="s">
        <v>6526</v>
      </c>
      <c r="B129" s="1" t="s">
        <v>6546</v>
      </c>
      <c r="C129" s="1" t="s">
        <v>6131</v>
      </c>
      <c r="D129" s="1">
        <v>323</v>
      </c>
      <c r="E129" s="1" t="s">
        <v>6226</v>
      </c>
      <c r="G129" s="1" t="s">
        <v>6547</v>
      </c>
      <c r="H129" s="1">
        <v>2</v>
      </c>
      <c r="I129" s="1">
        <v>44.99</v>
      </c>
      <c r="J129" s="1">
        <v>89.98</v>
      </c>
      <c r="K129" s="1" t="s">
        <v>6139</v>
      </c>
      <c r="L129" s="1">
        <v>889698712699</v>
      </c>
      <c r="M129" s="1">
        <v>87813124</v>
      </c>
      <c r="N129" s="1" t="s">
        <v>6229</v>
      </c>
      <c r="O129" s="1" t="s">
        <v>6131</v>
      </c>
      <c r="P129" s="1" t="s">
        <v>6419</v>
      </c>
      <c r="Q129" s="1" t="s">
        <v>6131</v>
      </c>
    </row>
    <row r="130" spans="1:17" ht="12.75" x14ac:dyDescent="0.2">
      <c r="A130" s="1" t="s">
        <v>6526</v>
      </c>
      <c r="B130" s="1" t="s">
        <v>6548</v>
      </c>
      <c r="C130" s="1" t="s">
        <v>6131</v>
      </c>
      <c r="D130" s="1">
        <v>204</v>
      </c>
      <c r="E130" s="1" t="s">
        <v>6147</v>
      </c>
      <c r="G130" s="1" t="s">
        <v>6549</v>
      </c>
      <c r="H130" s="1">
        <v>2</v>
      </c>
      <c r="I130" s="1">
        <v>43.99</v>
      </c>
      <c r="J130" s="1">
        <v>87.98</v>
      </c>
      <c r="K130" s="1" t="s">
        <v>6186</v>
      </c>
      <c r="L130" s="1">
        <v>673419233606</v>
      </c>
      <c r="M130" s="1">
        <v>16747749</v>
      </c>
      <c r="N130" s="1" t="s">
        <v>6187</v>
      </c>
      <c r="O130" s="1" t="s">
        <v>6131</v>
      </c>
      <c r="P130" s="1" t="s">
        <v>6550</v>
      </c>
      <c r="Q130" s="1" t="s">
        <v>6131</v>
      </c>
    </row>
    <row r="131" spans="1:17" ht="12.75" x14ac:dyDescent="0.2">
      <c r="A131" s="1" t="s">
        <v>6526</v>
      </c>
      <c r="B131" s="1" t="s">
        <v>6551</v>
      </c>
      <c r="C131" s="1" t="s">
        <v>6131</v>
      </c>
      <c r="D131" s="1">
        <v>87</v>
      </c>
      <c r="E131" s="1" t="s">
        <v>6132</v>
      </c>
      <c r="G131" s="1" t="s">
        <v>6552</v>
      </c>
      <c r="H131" s="1">
        <v>1</v>
      </c>
      <c r="I131" s="1">
        <v>79.989999999999995</v>
      </c>
      <c r="J131" s="1">
        <v>79.989999999999995</v>
      </c>
      <c r="K131" s="1" t="s">
        <v>6134</v>
      </c>
      <c r="L131" s="1">
        <v>771171116912</v>
      </c>
      <c r="M131" s="1">
        <v>87846364</v>
      </c>
      <c r="N131" s="1" t="s">
        <v>6553</v>
      </c>
      <c r="O131" s="1" t="s">
        <v>6131</v>
      </c>
      <c r="P131" s="1" t="s">
        <v>6554</v>
      </c>
      <c r="Q131" s="1" t="s">
        <v>6131</v>
      </c>
    </row>
    <row r="132" spans="1:17" ht="12.75" x14ac:dyDescent="0.2">
      <c r="A132" s="1" t="s">
        <v>6526</v>
      </c>
      <c r="B132" s="1" t="s">
        <v>6555</v>
      </c>
      <c r="C132" s="1" t="s">
        <v>6131</v>
      </c>
      <c r="D132" s="1">
        <v>86</v>
      </c>
      <c r="E132" s="1" t="s">
        <v>6169</v>
      </c>
      <c r="G132" s="1" t="s">
        <v>6556</v>
      </c>
      <c r="H132" s="1">
        <v>4</v>
      </c>
      <c r="I132" s="1">
        <v>19.989999999999998</v>
      </c>
      <c r="J132" s="1">
        <v>79.959999999999994</v>
      </c>
      <c r="K132" s="1" t="s">
        <v>6134</v>
      </c>
      <c r="L132" s="1">
        <v>8710126002353</v>
      </c>
      <c r="M132" s="1">
        <v>89131764</v>
      </c>
      <c r="N132" s="1" t="s">
        <v>6557</v>
      </c>
      <c r="O132" s="1" t="s">
        <v>6131</v>
      </c>
      <c r="P132" s="1" t="s">
        <v>6558</v>
      </c>
      <c r="Q132" s="1" t="s">
        <v>6435</v>
      </c>
    </row>
    <row r="133" spans="1:17" ht="12.75" x14ac:dyDescent="0.2">
      <c r="A133" s="1" t="s">
        <v>6526</v>
      </c>
      <c r="B133" s="1" t="s">
        <v>6559</v>
      </c>
      <c r="C133" s="1" t="s">
        <v>6131</v>
      </c>
      <c r="D133" s="1">
        <v>87</v>
      </c>
      <c r="E133" s="1" t="s">
        <v>6132</v>
      </c>
      <c r="G133" s="1" t="s">
        <v>6560</v>
      </c>
      <c r="H133" s="1">
        <v>1</v>
      </c>
      <c r="I133" s="1">
        <v>69.989999999999995</v>
      </c>
      <c r="J133" s="1">
        <v>69.989999999999995</v>
      </c>
      <c r="K133" s="1" t="s">
        <v>6134</v>
      </c>
      <c r="L133" s="1">
        <v>810031063093</v>
      </c>
      <c r="M133" s="1">
        <v>81968546</v>
      </c>
      <c r="N133" s="1" t="s">
        <v>6561</v>
      </c>
      <c r="O133" s="1" t="s">
        <v>6131</v>
      </c>
      <c r="P133" s="1" t="s">
        <v>6562</v>
      </c>
      <c r="Q133" s="1" t="s">
        <v>6199</v>
      </c>
    </row>
    <row r="134" spans="1:17" ht="12.75" x14ac:dyDescent="0.2">
      <c r="A134" s="1" t="s">
        <v>6526</v>
      </c>
      <c r="B134" s="1" t="s">
        <v>6563</v>
      </c>
      <c r="C134" s="1" t="s">
        <v>6131</v>
      </c>
      <c r="D134" s="1">
        <v>204</v>
      </c>
      <c r="E134" s="1" t="s">
        <v>6147</v>
      </c>
      <c r="G134" s="1" t="s">
        <v>6564</v>
      </c>
      <c r="H134" s="1">
        <v>1</v>
      </c>
      <c r="I134" s="1">
        <v>69.989999999999995</v>
      </c>
      <c r="J134" s="1">
        <v>69.989999999999995</v>
      </c>
      <c r="K134" s="1" t="s">
        <v>6134</v>
      </c>
      <c r="L134" s="1">
        <v>92298956374</v>
      </c>
      <c r="M134" s="1">
        <v>86216416</v>
      </c>
      <c r="N134" s="1" t="s">
        <v>6565</v>
      </c>
      <c r="O134" s="1" t="s">
        <v>6131</v>
      </c>
      <c r="P134" s="1" t="s">
        <v>6566</v>
      </c>
      <c r="Q134" s="1" t="s">
        <v>6131</v>
      </c>
    </row>
    <row r="135" spans="1:17" ht="12.75" x14ac:dyDescent="0.2">
      <c r="A135" s="1" t="s">
        <v>6526</v>
      </c>
      <c r="B135" s="1" t="s">
        <v>6567</v>
      </c>
      <c r="C135" s="1" t="s">
        <v>6131</v>
      </c>
      <c r="D135" s="1">
        <v>87</v>
      </c>
      <c r="E135" s="1" t="s">
        <v>6132</v>
      </c>
      <c r="G135" s="1" t="s">
        <v>6568</v>
      </c>
      <c r="H135" s="1">
        <v>1</v>
      </c>
      <c r="I135" s="1">
        <v>59.99</v>
      </c>
      <c r="J135" s="1">
        <v>59.99</v>
      </c>
      <c r="K135" s="1" t="s">
        <v>6134</v>
      </c>
      <c r="L135" s="1">
        <v>850015803345</v>
      </c>
      <c r="M135" s="1">
        <v>81910941</v>
      </c>
      <c r="N135" s="1" t="s">
        <v>6164</v>
      </c>
      <c r="O135" s="1" t="s">
        <v>6131</v>
      </c>
      <c r="P135" s="1" t="s">
        <v>6165</v>
      </c>
      <c r="Q135" s="1" t="s">
        <v>6131</v>
      </c>
    </row>
    <row r="136" spans="1:17" ht="12.75" x14ac:dyDescent="0.2">
      <c r="A136" s="1" t="s">
        <v>6526</v>
      </c>
      <c r="B136" s="1" t="s">
        <v>6569</v>
      </c>
      <c r="C136" s="1" t="s">
        <v>6131</v>
      </c>
      <c r="D136" s="1">
        <v>86</v>
      </c>
      <c r="E136" s="1" t="s">
        <v>6169</v>
      </c>
      <c r="G136" s="1" t="s">
        <v>6570</v>
      </c>
      <c r="H136" s="1">
        <v>1</v>
      </c>
      <c r="I136" s="1">
        <v>59.99</v>
      </c>
      <c r="J136" s="1">
        <v>59.99</v>
      </c>
      <c r="K136" s="1" t="s">
        <v>6134</v>
      </c>
      <c r="L136" s="1">
        <v>887734652794</v>
      </c>
      <c r="M136" s="1">
        <v>89032773</v>
      </c>
      <c r="N136" s="1" t="s">
        <v>6258</v>
      </c>
      <c r="O136" s="1" t="s">
        <v>6131</v>
      </c>
      <c r="P136" s="1" t="s">
        <v>6259</v>
      </c>
      <c r="Q136" s="1" t="s">
        <v>6399</v>
      </c>
    </row>
    <row r="137" spans="1:17" ht="12.75" x14ac:dyDescent="0.2">
      <c r="A137" s="1" t="s">
        <v>6526</v>
      </c>
      <c r="B137" s="1" t="s">
        <v>6571</v>
      </c>
      <c r="C137" s="1" t="s">
        <v>6131</v>
      </c>
      <c r="D137" s="1">
        <v>87</v>
      </c>
      <c r="E137" s="1" t="s">
        <v>6132</v>
      </c>
      <c r="G137" s="1" t="s">
        <v>6249</v>
      </c>
      <c r="H137" s="1">
        <v>2</v>
      </c>
      <c r="I137" s="1">
        <v>29.99</v>
      </c>
      <c r="J137" s="1">
        <v>59.98</v>
      </c>
      <c r="K137" s="1" t="s">
        <v>6139</v>
      </c>
      <c r="L137" s="1">
        <v>887734595510</v>
      </c>
      <c r="M137" s="1">
        <v>87129212</v>
      </c>
      <c r="N137" s="1" t="s">
        <v>6250</v>
      </c>
      <c r="O137" s="1" t="s">
        <v>6131</v>
      </c>
      <c r="P137" s="1" t="s">
        <v>6251</v>
      </c>
      <c r="Q137" s="1" t="s">
        <v>6131</v>
      </c>
    </row>
    <row r="138" spans="1:17" ht="12.75" x14ac:dyDescent="0.2">
      <c r="A138" s="1" t="s">
        <v>6526</v>
      </c>
      <c r="B138" s="1" t="s">
        <v>6572</v>
      </c>
      <c r="C138" s="1" t="s">
        <v>6131</v>
      </c>
      <c r="D138" s="1">
        <v>87</v>
      </c>
      <c r="E138" s="1" t="s">
        <v>6132</v>
      </c>
      <c r="G138" s="1" t="s">
        <v>6573</v>
      </c>
      <c r="H138" s="1">
        <v>3</v>
      </c>
      <c r="I138" s="1">
        <v>19.989999999999998</v>
      </c>
      <c r="J138" s="1">
        <v>59.97</v>
      </c>
      <c r="K138" s="1" t="s">
        <v>6134</v>
      </c>
      <c r="L138" s="1">
        <v>787926120646</v>
      </c>
      <c r="M138" s="1">
        <v>80171355</v>
      </c>
      <c r="N138" s="1" t="s">
        <v>6254</v>
      </c>
      <c r="O138" s="1" t="s">
        <v>6131</v>
      </c>
      <c r="P138" s="1" t="s">
        <v>6141</v>
      </c>
      <c r="Q138" s="1" t="s">
        <v>6131</v>
      </c>
    </row>
    <row r="139" spans="1:17" ht="12.75" x14ac:dyDescent="0.2">
      <c r="A139" s="1" t="s">
        <v>6526</v>
      </c>
      <c r="B139" s="1" t="s">
        <v>6574</v>
      </c>
      <c r="C139" s="1" t="s">
        <v>6131</v>
      </c>
      <c r="D139" s="1">
        <v>204</v>
      </c>
      <c r="E139" s="1" t="s">
        <v>6147</v>
      </c>
      <c r="G139" s="1" t="s">
        <v>6575</v>
      </c>
      <c r="H139" s="1">
        <v>4</v>
      </c>
      <c r="I139" s="1">
        <v>14.99</v>
      </c>
      <c r="J139" s="1">
        <v>59.96</v>
      </c>
      <c r="K139" s="1" t="s">
        <v>6186</v>
      </c>
      <c r="L139" s="1">
        <v>673419359597</v>
      </c>
      <c r="M139" s="1">
        <v>89211146</v>
      </c>
      <c r="N139" s="1" t="s">
        <v>6187</v>
      </c>
      <c r="O139" s="1" t="s">
        <v>6131</v>
      </c>
      <c r="P139" s="1" t="s">
        <v>6426</v>
      </c>
      <c r="Q139" s="1" t="s">
        <v>6131</v>
      </c>
    </row>
    <row r="140" spans="1:17" ht="12.75" x14ac:dyDescent="0.2">
      <c r="A140" s="1" t="s">
        <v>6526</v>
      </c>
      <c r="B140" s="1" t="s">
        <v>6576</v>
      </c>
      <c r="C140" s="1" t="s">
        <v>6131</v>
      </c>
      <c r="D140" s="1">
        <v>86</v>
      </c>
      <c r="E140" s="1" t="s">
        <v>6169</v>
      </c>
      <c r="G140" s="1" t="s">
        <v>6577</v>
      </c>
      <c r="H140" s="1">
        <v>3</v>
      </c>
      <c r="I140" s="1">
        <v>19.98</v>
      </c>
      <c r="J140" s="1">
        <v>59.94</v>
      </c>
      <c r="K140" s="1" t="s">
        <v>6134</v>
      </c>
      <c r="L140" s="1">
        <v>843479158786</v>
      </c>
      <c r="M140" s="1">
        <v>82775545</v>
      </c>
      <c r="N140" s="1" t="s">
        <v>6347</v>
      </c>
      <c r="O140" s="1" t="s">
        <v>6131</v>
      </c>
      <c r="P140" s="1" t="s">
        <v>6348</v>
      </c>
      <c r="Q140" s="1" t="s">
        <v>6131</v>
      </c>
    </row>
    <row r="141" spans="1:17" ht="12.75" x14ac:dyDescent="0.2">
      <c r="A141" s="1" t="s">
        <v>6526</v>
      </c>
      <c r="B141" s="1" t="s">
        <v>6578</v>
      </c>
      <c r="C141" s="1" t="s">
        <v>6131</v>
      </c>
      <c r="D141" s="1">
        <v>87</v>
      </c>
      <c r="E141" s="1" t="s">
        <v>6132</v>
      </c>
      <c r="G141" s="1" t="s">
        <v>6579</v>
      </c>
      <c r="H141" s="1">
        <v>1</v>
      </c>
      <c r="I141" s="1">
        <v>56.69</v>
      </c>
      <c r="J141" s="1">
        <v>56.69</v>
      </c>
      <c r="L141" s="1">
        <v>634482149034</v>
      </c>
      <c r="M141" s="1">
        <v>78377246</v>
      </c>
      <c r="N141" s="1" t="s">
        <v>6580</v>
      </c>
      <c r="O141" s="1" t="s">
        <v>6131</v>
      </c>
      <c r="Q141" s="1" t="s">
        <v>6131</v>
      </c>
    </row>
    <row r="142" spans="1:17" ht="12.75" x14ac:dyDescent="0.2">
      <c r="A142" s="1" t="s">
        <v>6526</v>
      </c>
      <c r="B142" s="1" t="s">
        <v>6581</v>
      </c>
      <c r="C142" s="1" t="s">
        <v>6131</v>
      </c>
      <c r="D142" s="1">
        <v>87</v>
      </c>
      <c r="E142" s="1" t="s">
        <v>6132</v>
      </c>
      <c r="G142" s="1" t="s">
        <v>6582</v>
      </c>
      <c r="H142" s="1">
        <v>3</v>
      </c>
      <c r="I142" s="1">
        <v>16.98</v>
      </c>
      <c r="J142" s="1">
        <v>50.94</v>
      </c>
      <c r="K142" s="1" t="s">
        <v>6139</v>
      </c>
      <c r="L142" s="1">
        <v>5010993958719</v>
      </c>
      <c r="M142" s="1">
        <v>83762353</v>
      </c>
      <c r="N142" s="1" t="s">
        <v>6182</v>
      </c>
      <c r="O142" s="1" t="s">
        <v>6131</v>
      </c>
      <c r="P142" s="1" t="s">
        <v>6183</v>
      </c>
      <c r="Q142" s="1" t="s">
        <v>6131</v>
      </c>
    </row>
    <row r="143" spans="1:17" ht="12.75" x14ac:dyDescent="0.2">
      <c r="A143" s="1" t="s">
        <v>6526</v>
      </c>
      <c r="B143" s="1" t="s">
        <v>6583</v>
      </c>
      <c r="C143" s="1" t="s">
        <v>6131</v>
      </c>
      <c r="D143" s="1">
        <v>87</v>
      </c>
      <c r="E143" s="1" t="s">
        <v>6132</v>
      </c>
      <c r="G143" s="1" t="s">
        <v>6584</v>
      </c>
      <c r="H143" s="1">
        <v>1</v>
      </c>
      <c r="I143" s="1">
        <v>49.99</v>
      </c>
      <c r="J143" s="1">
        <v>49.99</v>
      </c>
      <c r="K143" s="1" t="s">
        <v>6134</v>
      </c>
      <c r="L143" s="1">
        <v>843479181975</v>
      </c>
      <c r="M143" s="1">
        <v>81959776</v>
      </c>
      <c r="N143" s="1" t="s">
        <v>6585</v>
      </c>
      <c r="O143" s="1" t="s">
        <v>6131</v>
      </c>
      <c r="P143" s="1" t="s">
        <v>6586</v>
      </c>
      <c r="Q143" s="1" t="s">
        <v>6131</v>
      </c>
    </row>
    <row r="144" spans="1:17" ht="12.75" x14ac:dyDescent="0.2">
      <c r="A144" s="1" t="s">
        <v>6526</v>
      </c>
      <c r="B144" s="1" t="s">
        <v>6587</v>
      </c>
      <c r="C144" s="1" t="s">
        <v>6131</v>
      </c>
      <c r="D144" s="1">
        <v>87</v>
      </c>
      <c r="E144" s="1" t="s">
        <v>6132</v>
      </c>
      <c r="G144" s="1" t="s">
        <v>6588</v>
      </c>
      <c r="H144" s="1">
        <v>1</v>
      </c>
      <c r="I144" s="1">
        <v>49.99</v>
      </c>
      <c r="J144" s="1">
        <v>49.99</v>
      </c>
      <c r="K144" s="1" t="s">
        <v>6139</v>
      </c>
      <c r="L144" s="1">
        <v>630996175873</v>
      </c>
      <c r="M144" s="1">
        <v>87822658</v>
      </c>
      <c r="N144" s="1" t="s">
        <v>6589</v>
      </c>
      <c r="O144" s="1" t="s">
        <v>6131</v>
      </c>
      <c r="P144" s="1" t="s">
        <v>6590</v>
      </c>
      <c r="Q144" s="1" t="s">
        <v>6131</v>
      </c>
    </row>
    <row r="145" spans="1:17" ht="12.75" x14ac:dyDescent="0.2">
      <c r="A145" s="1" t="s">
        <v>6526</v>
      </c>
      <c r="B145" s="1" t="s">
        <v>6591</v>
      </c>
      <c r="C145" s="1" t="s">
        <v>6131</v>
      </c>
      <c r="D145" s="1">
        <v>204</v>
      </c>
      <c r="E145" s="1" t="s">
        <v>6147</v>
      </c>
      <c r="G145" s="1" t="s">
        <v>6592</v>
      </c>
      <c r="H145" s="1">
        <v>1</v>
      </c>
      <c r="I145" s="1">
        <v>49.99</v>
      </c>
      <c r="J145" s="1">
        <v>49.99</v>
      </c>
      <c r="L145" s="1">
        <v>810139900092</v>
      </c>
      <c r="M145" s="1">
        <v>89826984</v>
      </c>
      <c r="N145" s="1" t="s">
        <v>6593</v>
      </c>
      <c r="O145" s="1" t="s">
        <v>6131</v>
      </c>
      <c r="Q145" s="1" t="s">
        <v>6131</v>
      </c>
    </row>
    <row r="146" spans="1:17" ht="12.75" x14ac:dyDescent="0.2">
      <c r="A146" s="1" t="s">
        <v>6526</v>
      </c>
      <c r="B146" s="1" t="s">
        <v>6594</v>
      </c>
      <c r="C146" s="1" t="s">
        <v>6131</v>
      </c>
      <c r="D146" s="1">
        <v>86</v>
      </c>
      <c r="E146" s="1" t="s">
        <v>6169</v>
      </c>
      <c r="G146" s="1" t="s">
        <v>6595</v>
      </c>
      <c r="H146" s="1">
        <v>2</v>
      </c>
      <c r="I146" s="1">
        <v>24.99</v>
      </c>
      <c r="J146" s="1">
        <v>49.98</v>
      </c>
      <c r="K146" s="1" t="s">
        <v>6134</v>
      </c>
      <c r="L146" s="1">
        <v>810067509442</v>
      </c>
      <c r="M146" s="1">
        <v>81962065</v>
      </c>
      <c r="N146" s="1" t="s">
        <v>6596</v>
      </c>
      <c r="O146" s="1" t="s">
        <v>6131</v>
      </c>
      <c r="P146" s="1" t="s">
        <v>6597</v>
      </c>
      <c r="Q146" s="1" t="s">
        <v>6131</v>
      </c>
    </row>
    <row r="147" spans="1:17" ht="12.75" x14ac:dyDescent="0.2">
      <c r="A147" s="1" t="s">
        <v>6526</v>
      </c>
      <c r="B147" s="1" t="s">
        <v>6598</v>
      </c>
      <c r="C147" s="1" t="s">
        <v>6131</v>
      </c>
      <c r="D147" s="1">
        <v>87</v>
      </c>
      <c r="E147" s="1" t="s">
        <v>6132</v>
      </c>
      <c r="G147" s="1" t="s">
        <v>6599</v>
      </c>
      <c r="H147" s="1">
        <v>5</v>
      </c>
      <c r="I147" s="1">
        <v>9.99</v>
      </c>
      <c r="J147" s="1">
        <v>49.95</v>
      </c>
      <c r="K147" s="1" t="s">
        <v>6134</v>
      </c>
      <c r="L147" s="1">
        <v>191726498988</v>
      </c>
      <c r="M147" s="1">
        <v>87846941</v>
      </c>
      <c r="N147" s="1" t="s">
        <v>6600</v>
      </c>
      <c r="O147" s="1" t="s">
        <v>6131</v>
      </c>
      <c r="P147" s="1" t="s">
        <v>6244</v>
      </c>
      <c r="Q147" s="1" t="s">
        <v>6131</v>
      </c>
    </row>
    <row r="148" spans="1:17" ht="12.75" x14ac:dyDescent="0.2">
      <c r="A148" s="1" t="s">
        <v>6526</v>
      </c>
      <c r="B148" s="1" t="s">
        <v>6601</v>
      </c>
      <c r="C148" s="1" t="s">
        <v>6131</v>
      </c>
      <c r="D148" s="1">
        <v>87</v>
      </c>
      <c r="E148" s="1" t="s">
        <v>6132</v>
      </c>
      <c r="G148" s="1" t="s">
        <v>6152</v>
      </c>
      <c r="H148" s="1">
        <v>2</v>
      </c>
      <c r="I148" s="1">
        <v>23.99</v>
      </c>
      <c r="J148" s="1">
        <v>47.98</v>
      </c>
      <c r="K148" s="1" t="s">
        <v>6139</v>
      </c>
      <c r="L148" s="1">
        <v>194735115570</v>
      </c>
      <c r="M148" s="1">
        <v>86456613</v>
      </c>
      <c r="N148" s="1" t="s">
        <v>6144</v>
      </c>
      <c r="O148" s="1" t="s">
        <v>6131</v>
      </c>
      <c r="P148" s="1" t="s">
        <v>6145</v>
      </c>
      <c r="Q148" s="1" t="s">
        <v>6131</v>
      </c>
    </row>
    <row r="149" spans="1:17" ht="12.75" x14ac:dyDescent="0.2">
      <c r="A149" s="1" t="s">
        <v>6526</v>
      </c>
      <c r="B149" s="1" t="s">
        <v>6602</v>
      </c>
      <c r="C149" s="1" t="s">
        <v>6131</v>
      </c>
      <c r="D149" s="1">
        <v>86</v>
      </c>
      <c r="E149" s="1" t="s">
        <v>6169</v>
      </c>
      <c r="G149" s="1" t="s">
        <v>6603</v>
      </c>
      <c r="H149" s="1">
        <v>3</v>
      </c>
      <c r="I149" s="1">
        <v>15.99</v>
      </c>
      <c r="J149" s="1">
        <v>47.97</v>
      </c>
      <c r="K149" s="1" t="s">
        <v>6134</v>
      </c>
      <c r="L149" s="1">
        <v>884920467613</v>
      </c>
      <c r="M149" s="1">
        <v>76623847</v>
      </c>
      <c r="N149" s="1" t="s">
        <v>6604</v>
      </c>
      <c r="O149" s="1" t="s">
        <v>6131</v>
      </c>
      <c r="P149" s="1" t="s">
        <v>6605</v>
      </c>
      <c r="Q149" s="1" t="s">
        <v>6435</v>
      </c>
    </row>
    <row r="150" spans="1:17" ht="12.75" x14ac:dyDescent="0.2">
      <c r="A150" s="1" t="s">
        <v>6526</v>
      </c>
      <c r="B150" s="1" t="s">
        <v>6606</v>
      </c>
      <c r="C150" s="1" t="s">
        <v>6131</v>
      </c>
      <c r="D150" s="1">
        <v>87</v>
      </c>
      <c r="E150" s="1" t="s">
        <v>6132</v>
      </c>
      <c r="G150" s="1" t="s">
        <v>6607</v>
      </c>
      <c r="H150" s="1">
        <v>3</v>
      </c>
      <c r="I150" s="1">
        <v>15.49</v>
      </c>
      <c r="J150" s="1">
        <v>46.47</v>
      </c>
      <c r="K150" s="1" t="s">
        <v>6139</v>
      </c>
      <c r="L150" s="1">
        <v>5010993958740</v>
      </c>
      <c r="M150" s="1">
        <v>83762357</v>
      </c>
      <c r="N150" s="1" t="s">
        <v>6182</v>
      </c>
      <c r="O150" s="1" t="s">
        <v>6131</v>
      </c>
      <c r="P150" s="1" t="s">
        <v>6183</v>
      </c>
      <c r="Q150" s="1" t="s">
        <v>6131</v>
      </c>
    </row>
    <row r="151" spans="1:17" ht="12.75" x14ac:dyDescent="0.2">
      <c r="A151" s="1" t="s">
        <v>6526</v>
      </c>
      <c r="B151" s="1" t="s">
        <v>6608</v>
      </c>
      <c r="C151" s="1" t="s">
        <v>6131</v>
      </c>
      <c r="D151" s="1">
        <v>86</v>
      </c>
      <c r="E151" s="1" t="s">
        <v>6169</v>
      </c>
      <c r="G151" s="1" t="s">
        <v>6609</v>
      </c>
      <c r="H151" s="1">
        <v>1</v>
      </c>
      <c r="I151" s="1">
        <v>44.99</v>
      </c>
      <c r="J151" s="1">
        <v>44.99</v>
      </c>
      <c r="K151" s="1" t="s">
        <v>6134</v>
      </c>
      <c r="L151" s="1">
        <v>887734457597</v>
      </c>
      <c r="M151" s="1">
        <v>83898518</v>
      </c>
      <c r="N151" s="1" t="s">
        <v>6258</v>
      </c>
      <c r="O151" s="1" t="s">
        <v>6131</v>
      </c>
      <c r="P151" s="1" t="s">
        <v>6259</v>
      </c>
      <c r="Q151" s="1" t="s">
        <v>6399</v>
      </c>
    </row>
    <row r="152" spans="1:17" ht="12.75" x14ac:dyDescent="0.2">
      <c r="A152" s="1" t="s">
        <v>6526</v>
      </c>
      <c r="B152" s="1" t="s">
        <v>6610</v>
      </c>
      <c r="C152" s="1" t="s">
        <v>6131</v>
      </c>
      <c r="D152" s="1">
        <v>87</v>
      </c>
      <c r="E152" s="1" t="s">
        <v>6132</v>
      </c>
      <c r="G152" s="1" t="s">
        <v>6611</v>
      </c>
      <c r="H152" s="1">
        <v>1</v>
      </c>
      <c r="I152" s="1">
        <v>44.99</v>
      </c>
      <c r="J152" s="1">
        <v>44.99</v>
      </c>
      <c r="K152" s="1" t="s">
        <v>6139</v>
      </c>
      <c r="L152" s="1">
        <v>5010994182700</v>
      </c>
      <c r="M152" s="1">
        <v>87011421</v>
      </c>
      <c r="N152" s="1" t="s">
        <v>6247</v>
      </c>
      <c r="O152" s="1" t="s">
        <v>6131</v>
      </c>
      <c r="P152" s="1" t="s">
        <v>6188</v>
      </c>
      <c r="Q152" s="1" t="s">
        <v>6131</v>
      </c>
    </row>
    <row r="153" spans="1:17" ht="12.75" x14ac:dyDescent="0.2">
      <c r="A153" s="1" t="s">
        <v>6526</v>
      </c>
      <c r="B153" s="1" t="s">
        <v>6612</v>
      </c>
      <c r="C153" s="1" t="s">
        <v>6131</v>
      </c>
      <c r="D153" s="1">
        <v>87</v>
      </c>
      <c r="E153" s="1" t="s">
        <v>6132</v>
      </c>
      <c r="G153" s="1" t="s">
        <v>6613</v>
      </c>
      <c r="H153" s="1">
        <v>1</v>
      </c>
      <c r="I153" s="1">
        <v>44.99</v>
      </c>
      <c r="J153" s="1">
        <v>44.99</v>
      </c>
      <c r="K153" s="1" t="s">
        <v>6139</v>
      </c>
      <c r="L153" s="1">
        <v>5010996140944</v>
      </c>
      <c r="M153" s="1">
        <v>87846668</v>
      </c>
      <c r="N153" s="1" t="s">
        <v>6247</v>
      </c>
      <c r="O153" s="1" t="s">
        <v>6131</v>
      </c>
      <c r="P153" s="1" t="s">
        <v>6188</v>
      </c>
      <c r="Q153" s="1" t="s">
        <v>6399</v>
      </c>
    </row>
    <row r="154" spans="1:17" ht="12.75" x14ac:dyDescent="0.2">
      <c r="A154" s="1" t="s">
        <v>6526</v>
      </c>
      <c r="B154" s="1" t="s">
        <v>6614</v>
      </c>
      <c r="C154" s="1" t="s">
        <v>6131</v>
      </c>
      <c r="D154" s="1">
        <v>87</v>
      </c>
      <c r="E154" s="1" t="s">
        <v>6132</v>
      </c>
      <c r="G154" s="1" t="s">
        <v>6615</v>
      </c>
      <c r="H154" s="1">
        <v>1</v>
      </c>
      <c r="I154" s="1">
        <v>44.99</v>
      </c>
      <c r="J154" s="1">
        <v>44.99</v>
      </c>
      <c r="K154" s="1" t="s">
        <v>6134</v>
      </c>
      <c r="L154" s="1">
        <v>5010994193034</v>
      </c>
      <c r="M154" s="1">
        <v>87846735</v>
      </c>
      <c r="N154" s="1" t="s">
        <v>6616</v>
      </c>
      <c r="O154" s="1" t="s">
        <v>6131</v>
      </c>
      <c r="P154" s="1" t="s">
        <v>6251</v>
      </c>
      <c r="Q154" s="1" t="s">
        <v>6131</v>
      </c>
    </row>
    <row r="155" spans="1:17" ht="12.75" x14ac:dyDescent="0.2">
      <c r="A155" s="1" t="s">
        <v>6526</v>
      </c>
      <c r="B155" s="1" t="s">
        <v>6617</v>
      </c>
      <c r="C155" s="1" t="s">
        <v>6131</v>
      </c>
      <c r="D155" s="1">
        <v>87</v>
      </c>
      <c r="E155" s="1" t="s">
        <v>6132</v>
      </c>
      <c r="G155" s="1" t="s">
        <v>6618</v>
      </c>
      <c r="H155" s="1">
        <v>1</v>
      </c>
      <c r="I155" s="1">
        <v>44.99</v>
      </c>
      <c r="J155" s="1">
        <v>44.99</v>
      </c>
      <c r="K155" s="1" t="s">
        <v>6139</v>
      </c>
      <c r="L155" s="1">
        <v>5010996145888</v>
      </c>
      <c r="M155" s="1">
        <v>88821119</v>
      </c>
      <c r="N155" s="1" t="s">
        <v>6182</v>
      </c>
      <c r="O155" s="1" t="s">
        <v>6131</v>
      </c>
      <c r="P155" s="1" t="s">
        <v>6183</v>
      </c>
      <c r="Q155" s="1" t="s">
        <v>6131</v>
      </c>
    </row>
    <row r="156" spans="1:17" ht="12.75" x14ac:dyDescent="0.2">
      <c r="A156" s="1" t="s">
        <v>6526</v>
      </c>
      <c r="B156" s="1" t="s">
        <v>6619</v>
      </c>
      <c r="C156" s="1" t="s">
        <v>6131</v>
      </c>
      <c r="D156" s="1">
        <v>323</v>
      </c>
      <c r="E156" s="1" t="s">
        <v>6226</v>
      </c>
      <c r="G156" s="1" t="s">
        <v>6418</v>
      </c>
      <c r="H156" s="1">
        <v>3</v>
      </c>
      <c r="I156" s="1">
        <v>14.99</v>
      </c>
      <c r="J156" s="1">
        <v>44.97</v>
      </c>
      <c r="K156" s="1" t="s">
        <v>6139</v>
      </c>
      <c r="L156" s="1">
        <v>889698744812</v>
      </c>
      <c r="M156" s="1">
        <v>88883125</v>
      </c>
      <c r="N156" s="1" t="s">
        <v>6229</v>
      </c>
      <c r="O156" s="1" t="s">
        <v>6131</v>
      </c>
      <c r="P156" s="1" t="s">
        <v>6419</v>
      </c>
      <c r="Q156" s="1" t="s">
        <v>6131</v>
      </c>
    </row>
    <row r="157" spans="1:17" ht="12.75" x14ac:dyDescent="0.2">
      <c r="A157" s="1" t="s">
        <v>6526</v>
      </c>
      <c r="B157" s="1" t="s">
        <v>6620</v>
      </c>
      <c r="C157" s="1" t="s">
        <v>6131</v>
      </c>
      <c r="D157" s="1">
        <v>204</v>
      </c>
      <c r="E157" s="1" t="s">
        <v>6147</v>
      </c>
      <c r="G157" s="1" t="s">
        <v>6621</v>
      </c>
      <c r="H157" s="1">
        <v>1</v>
      </c>
      <c r="I157" s="1">
        <v>42.99</v>
      </c>
      <c r="J157" s="1">
        <v>42.99</v>
      </c>
      <c r="K157" s="1" t="s">
        <v>6134</v>
      </c>
      <c r="L157" s="1">
        <v>772922968</v>
      </c>
      <c r="M157" s="1">
        <v>84799846</v>
      </c>
      <c r="N157" s="1" t="s">
        <v>6356</v>
      </c>
      <c r="O157" s="1" t="s">
        <v>6131</v>
      </c>
      <c r="P157" s="1" t="s">
        <v>6150</v>
      </c>
      <c r="Q157" s="1" t="s">
        <v>6622</v>
      </c>
    </row>
    <row r="158" spans="1:17" ht="12.75" x14ac:dyDescent="0.2">
      <c r="A158" s="1" t="s">
        <v>6526</v>
      </c>
      <c r="B158" s="1" t="s">
        <v>6623</v>
      </c>
      <c r="C158" s="1" t="s">
        <v>6131</v>
      </c>
      <c r="D158" s="1">
        <v>87</v>
      </c>
      <c r="E158" s="1" t="s">
        <v>6132</v>
      </c>
      <c r="G158" s="1" t="s">
        <v>6624</v>
      </c>
      <c r="H158" s="1">
        <v>2</v>
      </c>
      <c r="I158" s="1">
        <v>20.49</v>
      </c>
      <c r="J158" s="1">
        <v>40.98</v>
      </c>
      <c r="K158" s="1" t="s">
        <v>6134</v>
      </c>
      <c r="L158" s="1">
        <v>810060650912</v>
      </c>
      <c r="M158" s="1">
        <v>82814088</v>
      </c>
      <c r="N158" s="1" t="s">
        <v>6287</v>
      </c>
      <c r="O158" s="1" t="s">
        <v>6131</v>
      </c>
      <c r="P158" s="1" t="s">
        <v>6216</v>
      </c>
      <c r="Q158" s="1" t="s">
        <v>6131</v>
      </c>
    </row>
    <row r="159" spans="1:17" ht="12.75" x14ac:dyDescent="0.2">
      <c r="A159" s="1" t="s">
        <v>6526</v>
      </c>
      <c r="B159" s="1" t="s">
        <v>6625</v>
      </c>
      <c r="C159" s="1" t="s">
        <v>6131</v>
      </c>
      <c r="D159" s="1">
        <v>200</v>
      </c>
      <c r="E159" s="1" t="s">
        <v>6626</v>
      </c>
      <c r="G159" s="1" t="s">
        <v>6627</v>
      </c>
      <c r="H159" s="1">
        <v>1</v>
      </c>
      <c r="I159" s="1">
        <v>40</v>
      </c>
      <c r="J159" s="1">
        <v>40</v>
      </c>
      <c r="K159" s="1" t="s">
        <v>6628</v>
      </c>
      <c r="L159" s="1">
        <v>632868484007</v>
      </c>
      <c r="M159" s="1">
        <v>10077707</v>
      </c>
      <c r="N159" s="1" t="s">
        <v>6629</v>
      </c>
      <c r="O159" s="1" t="s">
        <v>6630</v>
      </c>
      <c r="P159" s="1" t="s">
        <v>6631</v>
      </c>
      <c r="Q159" s="1" t="s">
        <v>6399</v>
      </c>
    </row>
    <row r="160" spans="1:17" ht="12.75" x14ac:dyDescent="0.2">
      <c r="A160" s="1" t="s">
        <v>6526</v>
      </c>
      <c r="B160" s="1" t="s">
        <v>6632</v>
      </c>
      <c r="C160" s="1" t="s">
        <v>6131</v>
      </c>
      <c r="D160" s="1">
        <v>87</v>
      </c>
      <c r="E160" s="1" t="s">
        <v>6132</v>
      </c>
      <c r="G160" s="1" t="s">
        <v>6633</v>
      </c>
      <c r="H160" s="1">
        <v>1</v>
      </c>
      <c r="I160" s="1">
        <v>39.99</v>
      </c>
      <c r="J160" s="1">
        <v>39.99</v>
      </c>
      <c r="K160" s="1" t="s">
        <v>6134</v>
      </c>
      <c r="L160" s="1">
        <v>42409527030</v>
      </c>
      <c r="M160" s="1">
        <v>76152112</v>
      </c>
      <c r="N160" s="1" t="s">
        <v>6634</v>
      </c>
      <c r="O160" s="1" t="s">
        <v>6131</v>
      </c>
      <c r="P160" s="1" t="s">
        <v>6635</v>
      </c>
      <c r="Q160" s="1" t="s">
        <v>6131</v>
      </c>
    </row>
    <row r="161" spans="1:17" ht="12.75" x14ac:dyDescent="0.2">
      <c r="A161" s="1" t="s">
        <v>6526</v>
      </c>
      <c r="B161" s="1" t="s">
        <v>6636</v>
      </c>
      <c r="C161" s="1" t="s">
        <v>6131</v>
      </c>
      <c r="D161" s="1">
        <v>323</v>
      </c>
      <c r="E161" s="1" t="s">
        <v>6226</v>
      </c>
      <c r="G161" s="1" t="s">
        <v>6637</v>
      </c>
      <c r="H161" s="1">
        <v>1</v>
      </c>
      <c r="I161" s="1">
        <v>39.99</v>
      </c>
      <c r="J161" s="1">
        <v>39.99</v>
      </c>
      <c r="K161" s="1" t="s">
        <v>6134</v>
      </c>
      <c r="L161" s="1">
        <v>43377811916</v>
      </c>
      <c r="M161" s="1">
        <v>86132353</v>
      </c>
      <c r="N161" s="1" t="s">
        <v>6638</v>
      </c>
      <c r="O161" s="1" t="s">
        <v>6131</v>
      </c>
      <c r="P161" s="1" t="s">
        <v>6639</v>
      </c>
      <c r="Q161" s="1" t="s">
        <v>6131</v>
      </c>
    </row>
    <row r="162" spans="1:17" ht="12.75" x14ac:dyDescent="0.2">
      <c r="A162" s="1" t="s">
        <v>6526</v>
      </c>
      <c r="B162" s="1" t="s">
        <v>6640</v>
      </c>
      <c r="C162" s="1" t="s">
        <v>6131</v>
      </c>
      <c r="D162" s="1">
        <v>204</v>
      </c>
      <c r="E162" s="1" t="s">
        <v>6147</v>
      </c>
      <c r="G162" s="1" t="s">
        <v>6641</v>
      </c>
      <c r="H162" s="1">
        <v>1</v>
      </c>
      <c r="I162" s="1">
        <v>39.99</v>
      </c>
      <c r="J162" s="1">
        <v>39.99</v>
      </c>
      <c r="K162" s="1" t="s">
        <v>6186</v>
      </c>
      <c r="L162" s="1">
        <v>673419375207</v>
      </c>
      <c r="M162" s="1">
        <v>86216225</v>
      </c>
      <c r="N162" s="1" t="s">
        <v>6187</v>
      </c>
      <c r="O162" s="1" t="s">
        <v>6131</v>
      </c>
      <c r="P162" s="1" t="s">
        <v>6353</v>
      </c>
      <c r="Q162" s="1" t="s">
        <v>6131</v>
      </c>
    </row>
    <row r="163" spans="1:17" ht="12.75" x14ac:dyDescent="0.2">
      <c r="A163" s="1" t="s">
        <v>6526</v>
      </c>
      <c r="B163" s="1" t="s">
        <v>6642</v>
      </c>
      <c r="C163" s="1" t="s">
        <v>6131</v>
      </c>
      <c r="D163" s="1">
        <v>87</v>
      </c>
      <c r="E163" s="1" t="s">
        <v>6132</v>
      </c>
      <c r="G163" s="1" t="s">
        <v>6205</v>
      </c>
      <c r="H163" s="1">
        <v>1</v>
      </c>
      <c r="I163" s="1">
        <v>39.99</v>
      </c>
      <c r="J163" s="1">
        <v>39.99</v>
      </c>
      <c r="K163" s="1" t="s">
        <v>6206</v>
      </c>
      <c r="L163" s="1">
        <v>195166245508</v>
      </c>
      <c r="M163" s="1">
        <v>89231520</v>
      </c>
      <c r="N163" s="1" t="s">
        <v>6207</v>
      </c>
      <c r="O163" s="1" t="s">
        <v>6131</v>
      </c>
      <c r="P163" s="1" t="s">
        <v>6208</v>
      </c>
      <c r="Q163" s="1" t="s">
        <v>6131</v>
      </c>
    </row>
    <row r="164" spans="1:17" ht="12.75" x14ac:dyDescent="0.2">
      <c r="A164" s="1" t="s">
        <v>6526</v>
      </c>
      <c r="B164" s="1" t="s">
        <v>6643</v>
      </c>
      <c r="C164" s="1" t="s">
        <v>6131</v>
      </c>
      <c r="D164" s="1">
        <v>204</v>
      </c>
      <c r="E164" s="1" t="s">
        <v>6147</v>
      </c>
      <c r="G164" s="1" t="s">
        <v>6644</v>
      </c>
      <c r="H164" s="1">
        <v>2</v>
      </c>
      <c r="I164" s="1">
        <v>19.989999999999998</v>
      </c>
      <c r="J164" s="1">
        <v>39.979999999999997</v>
      </c>
      <c r="K164" s="1" t="s">
        <v>6186</v>
      </c>
      <c r="L164" s="1">
        <v>673419358729</v>
      </c>
      <c r="M164" s="1">
        <v>83783476</v>
      </c>
      <c r="N164" s="1" t="s">
        <v>6187</v>
      </c>
      <c r="O164" s="1" t="s">
        <v>6131</v>
      </c>
      <c r="P164" s="1" t="s">
        <v>6273</v>
      </c>
      <c r="Q164" s="1" t="s">
        <v>6131</v>
      </c>
    </row>
    <row r="165" spans="1:17" ht="12.75" x14ac:dyDescent="0.2">
      <c r="A165" s="1" t="s">
        <v>6526</v>
      </c>
      <c r="B165" s="1" t="s">
        <v>6645</v>
      </c>
      <c r="C165" s="1" t="s">
        <v>6131</v>
      </c>
      <c r="D165" s="1">
        <v>87</v>
      </c>
      <c r="E165" s="1" t="s">
        <v>6132</v>
      </c>
      <c r="G165" s="1" t="s">
        <v>6339</v>
      </c>
      <c r="H165" s="1">
        <v>2</v>
      </c>
      <c r="I165" s="1">
        <v>19.989999999999998</v>
      </c>
      <c r="J165" s="1">
        <v>39.979999999999997</v>
      </c>
      <c r="K165" s="1" t="s">
        <v>6134</v>
      </c>
      <c r="L165" s="1">
        <v>191726703952</v>
      </c>
      <c r="M165" s="1">
        <v>87846833</v>
      </c>
      <c r="N165" s="1" t="s">
        <v>6340</v>
      </c>
      <c r="O165" s="1" t="s">
        <v>6131</v>
      </c>
      <c r="P165" s="1" t="s">
        <v>6244</v>
      </c>
      <c r="Q165" s="1" t="s">
        <v>6131</v>
      </c>
    </row>
    <row r="166" spans="1:17" ht="12.75" x14ac:dyDescent="0.2">
      <c r="A166" s="1" t="s">
        <v>6526</v>
      </c>
      <c r="B166" s="1" t="s">
        <v>6646</v>
      </c>
      <c r="C166" s="1" t="s">
        <v>6131</v>
      </c>
      <c r="D166" s="1">
        <v>87</v>
      </c>
      <c r="E166" s="1" t="s">
        <v>6132</v>
      </c>
      <c r="G166" s="1" t="s">
        <v>6647</v>
      </c>
      <c r="H166" s="1">
        <v>2</v>
      </c>
      <c r="I166" s="1">
        <v>19.98</v>
      </c>
      <c r="J166" s="1">
        <v>39.96</v>
      </c>
      <c r="K166" s="1" t="s">
        <v>6139</v>
      </c>
      <c r="L166" s="1">
        <v>194735123865</v>
      </c>
      <c r="M166" s="1">
        <v>86408335</v>
      </c>
      <c r="N166" s="1" t="s">
        <v>6239</v>
      </c>
      <c r="O166" s="1" t="s">
        <v>6131</v>
      </c>
      <c r="P166" s="1" t="s">
        <v>6240</v>
      </c>
      <c r="Q166" s="1" t="s">
        <v>6131</v>
      </c>
    </row>
    <row r="167" spans="1:17" ht="12.75" x14ac:dyDescent="0.2">
      <c r="A167" s="1" t="s">
        <v>6526</v>
      </c>
      <c r="B167" s="1" t="s">
        <v>6648</v>
      </c>
      <c r="C167" s="1" t="s">
        <v>6131</v>
      </c>
      <c r="D167" s="1">
        <v>86</v>
      </c>
      <c r="E167" s="1" t="s">
        <v>6169</v>
      </c>
      <c r="G167" s="1" t="s">
        <v>6649</v>
      </c>
      <c r="H167" s="1">
        <v>1</v>
      </c>
      <c r="I167" s="1">
        <v>36.99</v>
      </c>
      <c r="J167" s="1">
        <v>36.99</v>
      </c>
      <c r="K167" s="1" t="s">
        <v>6134</v>
      </c>
      <c r="L167" s="1">
        <v>192995226029</v>
      </c>
      <c r="M167" s="1">
        <v>86212838</v>
      </c>
      <c r="N167" s="1" t="s">
        <v>6258</v>
      </c>
      <c r="O167" s="1" t="s">
        <v>6131</v>
      </c>
      <c r="P167" s="1" t="s">
        <v>6650</v>
      </c>
      <c r="Q167" s="1" t="s">
        <v>6131</v>
      </c>
    </row>
    <row r="168" spans="1:17" ht="12.75" x14ac:dyDescent="0.2">
      <c r="A168" s="1" t="s">
        <v>6526</v>
      </c>
      <c r="B168" s="1" t="s">
        <v>6651</v>
      </c>
      <c r="C168" s="1" t="s">
        <v>6131</v>
      </c>
      <c r="D168" s="1">
        <v>86</v>
      </c>
      <c r="E168" s="1" t="s">
        <v>6169</v>
      </c>
      <c r="G168" s="1" t="s">
        <v>6652</v>
      </c>
      <c r="H168" s="1">
        <v>2</v>
      </c>
      <c r="I168" s="1">
        <v>17.98</v>
      </c>
      <c r="J168" s="1">
        <v>35.96</v>
      </c>
      <c r="K168" s="1" t="s">
        <v>6134</v>
      </c>
      <c r="L168" s="1">
        <v>62243465732</v>
      </c>
      <c r="M168" s="1">
        <v>84720477</v>
      </c>
      <c r="N168" s="1" t="s">
        <v>6171</v>
      </c>
      <c r="O168" s="1" t="s">
        <v>6131</v>
      </c>
      <c r="P168" s="1" t="s">
        <v>6530</v>
      </c>
      <c r="Q168" s="1" t="s">
        <v>6131</v>
      </c>
    </row>
    <row r="169" spans="1:17" ht="12.75" x14ac:dyDescent="0.2">
      <c r="A169" s="1" t="s">
        <v>6526</v>
      </c>
      <c r="B169" s="1" t="s">
        <v>6653</v>
      </c>
      <c r="C169" s="1" t="s">
        <v>6131</v>
      </c>
      <c r="D169" s="1">
        <v>86</v>
      </c>
      <c r="E169" s="1" t="s">
        <v>6169</v>
      </c>
      <c r="G169" s="1" t="s">
        <v>6654</v>
      </c>
      <c r="H169" s="1">
        <v>1</v>
      </c>
      <c r="I169" s="1">
        <v>35.49</v>
      </c>
      <c r="J169" s="1">
        <v>35.49</v>
      </c>
      <c r="K169" s="1" t="s">
        <v>6655</v>
      </c>
      <c r="L169" s="1">
        <v>194735096886</v>
      </c>
      <c r="M169" s="1">
        <v>86212857</v>
      </c>
      <c r="N169" s="1" t="s">
        <v>6656</v>
      </c>
      <c r="O169" s="1" t="s">
        <v>6131</v>
      </c>
      <c r="P169" s="1" t="s">
        <v>6657</v>
      </c>
      <c r="Q169" s="1" t="s">
        <v>6131</v>
      </c>
    </row>
    <row r="170" spans="1:17" ht="12.75" x14ac:dyDescent="0.2">
      <c r="A170" s="1" t="s">
        <v>6526</v>
      </c>
      <c r="B170" s="1" t="s">
        <v>6658</v>
      </c>
      <c r="C170" s="1" t="s">
        <v>6131</v>
      </c>
      <c r="D170" s="1">
        <v>204</v>
      </c>
      <c r="E170" s="1" t="s">
        <v>6147</v>
      </c>
      <c r="G170" s="1" t="s">
        <v>6659</v>
      </c>
      <c r="H170" s="1">
        <v>1</v>
      </c>
      <c r="I170" s="1">
        <v>34.99</v>
      </c>
      <c r="J170" s="1">
        <v>34.99</v>
      </c>
      <c r="K170" s="1" t="s">
        <v>6134</v>
      </c>
      <c r="L170" s="1">
        <v>772401401</v>
      </c>
      <c r="M170" s="1">
        <v>76155817</v>
      </c>
      <c r="N170" s="1" t="s">
        <v>6356</v>
      </c>
      <c r="O170" s="1" t="s">
        <v>6131</v>
      </c>
      <c r="P170" s="1" t="s">
        <v>6150</v>
      </c>
      <c r="Q170" s="1" t="s">
        <v>6131</v>
      </c>
    </row>
    <row r="171" spans="1:17" ht="12.75" x14ac:dyDescent="0.2">
      <c r="A171" s="1" t="s">
        <v>6526</v>
      </c>
      <c r="B171" s="1" t="s">
        <v>6660</v>
      </c>
      <c r="C171" s="1" t="s">
        <v>6131</v>
      </c>
      <c r="D171" s="1">
        <v>323</v>
      </c>
      <c r="E171" s="1" t="s">
        <v>6226</v>
      </c>
      <c r="G171" s="1" t="s">
        <v>6661</v>
      </c>
      <c r="H171" s="1">
        <v>1</v>
      </c>
      <c r="I171" s="1">
        <v>34.99</v>
      </c>
      <c r="J171" s="1">
        <v>34.99</v>
      </c>
      <c r="K171" s="1" t="s">
        <v>6134</v>
      </c>
      <c r="L171" s="1">
        <v>4573102655066</v>
      </c>
      <c r="M171" s="1">
        <v>90978102</v>
      </c>
      <c r="N171" s="1" t="s">
        <v>6662</v>
      </c>
      <c r="O171" s="1" t="s">
        <v>6131</v>
      </c>
      <c r="P171" s="1" t="s">
        <v>6663</v>
      </c>
      <c r="Q171" s="1" t="s">
        <v>6131</v>
      </c>
    </row>
    <row r="172" spans="1:17" ht="12.75" x14ac:dyDescent="0.2">
      <c r="A172" s="1" t="s">
        <v>6526</v>
      </c>
      <c r="B172" s="1" t="s">
        <v>6664</v>
      </c>
      <c r="C172" s="1" t="s">
        <v>6131</v>
      </c>
      <c r="D172" s="1">
        <v>87</v>
      </c>
      <c r="E172" s="1" t="s">
        <v>6132</v>
      </c>
      <c r="G172" s="1" t="s">
        <v>6665</v>
      </c>
      <c r="H172" s="1">
        <v>1</v>
      </c>
      <c r="I172" s="1">
        <v>32</v>
      </c>
      <c r="J172" s="1">
        <v>32</v>
      </c>
      <c r="K172" s="1" t="s">
        <v>6134</v>
      </c>
      <c r="L172" s="1">
        <v>193052052186</v>
      </c>
      <c r="M172" s="1">
        <v>87846507</v>
      </c>
      <c r="N172" s="1" t="s">
        <v>6666</v>
      </c>
      <c r="O172" s="1" t="s">
        <v>6131</v>
      </c>
      <c r="P172" s="1" t="s">
        <v>6667</v>
      </c>
      <c r="Q172" s="1" t="s">
        <v>6131</v>
      </c>
    </row>
    <row r="173" spans="1:17" ht="12.75" x14ac:dyDescent="0.2">
      <c r="A173" s="1" t="s">
        <v>6526</v>
      </c>
      <c r="B173" s="1" t="s">
        <v>6668</v>
      </c>
      <c r="C173" s="1" t="s">
        <v>6131</v>
      </c>
      <c r="D173" s="1">
        <v>323</v>
      </c>
      <c r="E173" s="1" t="s">
        <v>6226</v>
      </c>
      <c r="G173" s="1" t="s">
        <v>6669</v>
      </c>
      <c r="H173" s="1">
        <v>1</v>
      </c>
      <c r="I173" s="1">
        <v>29.99</v>
      </c>
      <c r="J173" s="1">
        <v>29.99</v>
      </c>
      <c r="K173" s="1" t="s">
        <v>6134</v>
      </c>
      <c r="L173" s="1">
        <v>889698711418</v>
      </c>
      <c r="M173" s="1">
        <v>87813090</v>
      </c>
      <c r="N173" s="1" t="s">
        <v>6229</v>
      </c>
      <c r="O173" s="1" t="s">
        <v>6131</v>
      </c>
      <c r="P173" s="1" t="s">
        <v>6230</v>
      </c>
      <c r="Q173" s="1" t="s">
        <v>6131</v>
      </c>
    </row>
    <row r="174" spans="1:17" ht="12.75" x14ac:dyDescent="0.2">
      <c r="A174" s="1" t="s">
        <v>6526</v>
      </c>
      <c r="B174" s="1" t="s">
        <v>6670</v>
      </c>
      <c r="C174" s="1" t="s">
        <v>6131</v>
      </c>
      <c r="D174" s="1">
        <v>87</v>
      </c>
      <c r="E174" s="1" t="s">
        <v>6132</v>
      </c>
      <c r="G174" s="1" t="s">
        <v>6671</v>
      </c>
      <c r="H174" s="1">
        <v>1</v>
      </c>
      <c r="I174" s="1">
        <v>29.99</v>
      </c>
      <c r="J174" s="1">
        <v>29.99</v>
      </c>
      <c r="K174" s="1" t="s">
        <v>6134</v>
      </c>
      <c r="L174" s="1">
        <v>195166223537</v>
      </c>
      <c r="M174" s="1">
        <v>88084882</v>
      </c>
      <c r="N174" s="1" t="s">
        <v>6182</v>
      </c>
      <c r="O174" s="1" t="s">
        <v>6131</v>
      </c>
      <c r="P174" s="1" t="s">
        <v>6183</v>
      </c>
      <c r="Q174" s="1" t="s">
        <v>6131</v>
      </c>
    </row>
    <row r="175" spans="1:17" ht="12.75" x14ac:dyDescent="0.2">
      <c r="A175" s="1" t="s">
        <v>6526</v>
      </c>
      <c r="B175" s="1" t="s">
        <v>6672</v>
      </c>
      <c r="C175" s="1" t="s">
        <v>6131</v>
      </c>
      <c r="D175" s="1">
        <v>87</v>
      </c>
      <c r="E175" s="1" t="s">
        <v>6132</v>
      </c>
      <c r="G175" s="1" t="s">
        <v>6673</v>
      </c>
      <c r="H175" s="1">
        <v>2</v>
      </c>
      <c r="I175" s="1">
        <v>14.99</v>
      </c>
      <c r="J175" s="1">
        <v>29.98</v>
      </c>
      <c r="K175" s="1" t="s">
        <v>6134</v>
      </c>
      <c r="L175" s="1">
        <v>847915100278</v>
      </c>
      <c r="M175" s="1">
        <v>87885682</v>
      </c>
      <c r="N175" s="1" t="s">
        <v>6674</v>
      </c>
      <c r="O175" s="1" t="s">
        <v>6131</v>
      </c>
      <c r="P175" s="1" t="s">
        <v>6675</v>
      </c>
      <c r="Q175" s="1" t="s">
        <v>6131</v>
      </c>
    </row>
    <row r="176" spans="1:17" ht="12.75" x14ac:dyDescent="0.2">
      <c r="A176" s="1" t="s">
        <v>6526</v>
      </c>
      <c r="B176" s="1" t="s">
        <v>6676</v>
      </c>
      <c r="C176" s="1" t="s">
        <v>6131</v>
      </c>
      <c r="D176" s="1">
        <v>87</v>
      </c>
      <c r="E176" s="1" t="s">
        <v>6132</v>
      </c>
      <c r="G176" s="1" t="s">
        <v>6677</v>
      </c>
      <c r="H176" s="1">
        <v>1</v>
      </c>
      <c r="I176" s="1">
        <v>29.49</v>
      </c>
      <c r="J176" s="1">
        <v>29.49</v>
      </c>
      <c r="K176" s="1" t="s">
        <v>6134</v>
      </c>
      <c r="L176" s="1">
        <v>5010996129154</v>
      </c>
      <c r="M176" s="1">
        <v>87846722</v>
      </c>
      <c r="N176" s="1" t="s">
        <v>6678</v>
      </c>
      <c r="O176" s="1" t="s">
        <v>6131</v>
      </c>
      <c r="P176" s="1" t="s">
        <v>6317</v>
      </c>
      <c r="Q176" s="1" t="s">
        <v>6131</v>
      </c>
    </row>
    <row r="177" spans="1:17" ht="12.75" x14ac:dyDescent="0.2">
      <c r="A177" s="1" t="s">
        <v>6526</v>
      </c>
      <c r="B177" s="1" t="s">
        <v>6679</v>
      </c>
      <c r="C177" s="1" t="s">
        <v>6131</v>
      </c>
      <c r="D177" s="1">
        <v>87</v>
      </c>
      <c r="E177" s="1" t="s">
        <v>6132</v>
      </c>
      <c r="G177" s="1" t="s">
        <v>6680</v>
      </c>
      <c r="H177" s="1">
        <v>1</v>
      </c>
      <c r="I177" s="1">
        <v>27.99</v>
      </c>
      <c r="J177" s="1">
        <v>27.99</v>
      </c>
      <c r="K177" s="1" t="s">
        <v>6134</v>
      </c>
      <c r="L177" s="1">
        <v>5010996105066</v>
      </c>
      <c r="M177" s="1">
        <v>87449953</v>
      </c>
      <c r="N177" s="1" t="s">
        <v>6247</v>
      </c>
      <c r="O177" s="1" t="s">
        <v>6131</v>
      </c>
      <c r="P177" s="1" t="s">
        <v>6188</v>
      </c>
      <c r="Q177" s="1" t="s">
        <v>6131</v>
      </c>
    </row>
    <row r="178" spans="1:17" ht="12.75" x14ac:dyDescent="0.2">
      <c r="A178" s="1" t="s">
        <v>6526</v>
      </c>
      <c r="B178" s="1" t="s">
        <v>6681</v>
      </c>
      <c r="C178" s="1" t="s">
        <v>6131</v>
      </c>
      <c r="D178" s="1">
        <v>87</v>
      </c>
      <c r="E178" s="1" t="s">
        <v>6132</v>
      </c>
      <c r="G178" s="1" t="s">
        <v>6680</v>
      </c>
      <c r="H178" s="1">
        <v>1</v>
      </c>
      <c r="I178" s="1">
        <v>27.99</v>
      </c>
      <c r="J178" s="1">
        <v>27.99</v>
      </c>
      <c r="K178" s="1" t="s">
        <v>6134</v>
      </c>
      <c r="L178" s="1">
        <v>5010996105066</v>
      </c>
      <c r="M178" s="1">
        <v>87449953</v>
      </c>
      <c r="N178" s="1" t="s">
        <v>6247</v>
      </c>
      <c r="O178" s="1" t="s">
        <v>6131</v>
      </c>
      <c r="P178" s="1" t="s">
        <v>6188</v>
      </c>
      <c r="Q178" s="1" t="s">
        <v>6131</v>
      </c>
    </row>
    <row r="179" spans="1:17" ht="12.75" x14ac:dyDescent="0.2">
      <c r="A179" s="1" t="s">
        <v>6526</v>
      </c>
      <c r="B179" s="1" t="s">
        <v>6682</v>
      </c>
      <c r="C179" s="1" t="s">
        <v>6131</v>
      </c>
      <c r="D179" s="1">
        <v>87</v>
      </c>
      <c r="E179" s="1" t="s">
        <v>6132</v>
      </c>
      <c r="G179" s="1" t="s">
        <v>6683</v>
      </c>
      <c r="H179" s="1">
        <v>1</v>
      </c>
      <c r="I179" s="1">
        <v>27.99</v>
      </c>
      <c r="J179" s="1">
        <v>27.99</v>
      </c>
      <c r="K179" s="1" t="s">
        <v>6134</v>
      </c>
      <c r="L179" s="1">
        <v>5010996214492</v>
      </c>
      <c r="M179" s="1">
        <v>87846713</v>
      </c>
      <c r="N179" s="1" t="s">
        <v>6247</v>
      </c>
      <c r="O179" s="1" t="s">
        <v>6131</v>
      </c>
      <c r="P179" s="1" t="s">
        <v>6188</v>
      </c>
      <c r="Q179" s="1" t="s">
        <v>6131</v>
      </c>
    </row>
    <row r="180" spans="1:17" ht="12.75" x14ac:dyDescent="0.2">
      <c r="A180" s="1" t="s">
        <v>6526</v>
      </c>
      <c r="B180" s="1" t="s">
        <v>6684</v>
      </c>
      <c r="C180" s="1" t="s">
        <v>6131</v>
      </c>
      <c r="D180" s="1">
        <v>87</v>
      </c>
      <c r="E180" s="1" t="s">
        <v>6132</v>
      </c>
      <c r="G180" s="1" t="s">
        <v>6685</v>
      </c>
      <c r="H180" s="1">
        <v>1</v>
      </c>
      <c r="I180" s="1">
        <v>26.99</v>
      </c>
      <c r="J180" s="1">
        <v>26.99</v>
      </c>
      <c r="K180" s="1" t="s">
        <v>6134</v>
      </c>
      <c r="L180" s="1">
        <v>5010996160669</v>
      </c>
      <c r="M180" s="1">
        <v>87822446</v>
      </c>
      <c r="N180" s="1" t="s">
        <v>6686</v>
      </c>
      <c r="O180" s="1" t="s">
        <v>6131</v>
      </c>
      <c r="P180" s="1" t="s">
        <v>6687</v>
      </c>
      <c r="Q180" s="1" t="s">
        <v>6131</v>
      </c>
    </row>
    <row r="181" spans="1:17" ht="12.75" x14ac:dyDescent="0.2">
      <c r="A181" s="1" t="s">
        <v>6526</v>
      </c>
      <c r="B181" s="1" t="s">
        <v>6688</v>
      </c>
      <c r="C181" s="1" t="s">
        <v>6131</v>
      </c>
      <c r="D181" s="1">
        <v>87</v>
      </c>
      <c r="E181" s="1" t="s">
        <v>6132</v>
      </c>
      <c r="G181" s="1" t="s">
        <v>6689</v>
      </c>
      <c r="H181" s="1">
        <v>1</v>
      </c>
      <c r="I181" s="1">
        <v>26.49</v>
      </c>
      <c r="J181" s="1">
        <v>26.49</v>
      </c>
      <c r="K181" s="1" t="s">
        <v>6134</v>
      </c>
      <c r="L181" s="1">
        <v>5010994160241</v>
      </c>
      <c r="M181" s="1">
        <v>84821320</v>
      </c>
      <c r="N181" s="1" t="s">
        <v>6690</v>
      </c>
      <c r="O181" s="1" t="s">
        <v>6131</v>
      </c>
      <c r="P181" s="1" t="s">
        <v>6691</v>
      </c>
      <c r="Q181" s="1" t="s">
        <v>6131</v>
      </c>
    </row>
    <row r="182" spans="1:17" ht="12.75" x14ac:dyDescent="0.2">
      <c r="A182" s="1" t="s">
        <v>6526</v>
      </c>
      <c r="B182" s="1" t="s">
        <v>6692</v>
      </c>
      <c r="C182" s="1" t="s">
        <v>6131</v>
      </c>
      <c r="D182" s="1">
        <v>87</v>
      </c>
      <c r="E182" s="1" t="s">
        <v>6132</v>
      </c>
      <c r="G182" s="1" t="s">
        <v>6693</v>
      </c>
      <c r="H182" s="1">
        <v>1</v>
      </c>
      <c r="I182" s="1">
        <v>25.99</v>
      </c>
      <c r="J182" s="1">
        <v>25.99</v>
      </c>
      <c r="K182" s="1" t="s">
        <v>6134</v>
      </c>
      <c r="L182" s="1">
        <v>787926155471</v>
      </c>
      <c r="M182" s="1">
        <v>89185752</v>
      </c>
      <c r="N182" s="1" t="s">
        <v>6254</v>
      </c>
      <c r="O182" s="1" t="s">
        <v>6131</v>
      </c>
      <c r="P182" s="1" t="s">
        <v>6141</v>
      </c>
      <c r="Q182" s="1" t="s">
        <v>6131</v>
      </c>
    </row>
    <row r="183" spans="1:17" ht="12.75" x14ac:dyDescent="0.2">
      <c r="A183" s="1" t="s">
        <v>6526</v>
      </c>
      <c r="B183" s="1" t="s">
        <v>6694</v>
      </c>
      <c r="C183" s="1" t="s">
        <v>6131</v>
      </c>
      <c r="D183" s="1">
        <v>86</v>
      </c>
      <c r="E183" s="1" t="s">
        <v>6169</v>
      </c>
      <c r="G183" s="1" t="s">
        <v>6695</v>
      </c>
      <c r="H183" s="1">
        <v>1</v>
      </c>
      <c r="I183" s="1">
        <v>24.99</v>
      </c>
      <c r="J183" s="1">
        <v>24.99</v>
      </c>
      <c r="K183" s="1" t="s">
        <v>6139</v>
      </c>
      <c r="L183" s="1">
        <v>5010993660209</v>
      </c>
      <c r="M183" s="1">
        <v>76597085</v>
      </c>
      <c r="N183" s="1" t="s">
        <v>6696</v>
      </c>
      <c r="O183" s="1" t="s">
        <v>6131</v>
      </c>
      <c r="P183" s="1" t="s">
        <v>6697</v>
      </c>
      <c r="Q183" s="1" t="s">
        <v>6131</v>
      </c>
    </row>
    <row r="184" spans="1:17" ht="12.75" x14ac:dyDescent="0.2">
      <c r="A184" s="1" t="s">
        <v>6526</v>
      </c>
      <c r="B184" s="1" t="s">
        <v>6698</v>
      </c>
      <c r="C184" s="1" t="s">
        <v>6131</v>
      </c>
      <c r="D184" s="1">
        <v>87</v>
      </c>
      <c r="E184" s="1" t="s">
        <v>6132</v>
      </c>
      <c r="G184" s="1" t="s">
        <v>6699</v>
      </c>
      <c r="H184" s="1">
        <v>1</v>
      </c>
      <c r="I184" s="1">
        <v>24.99</v>
      </c>
      <c r="J184" s="1">
        <v>24.99</v>
      </c>
      <c r="K184" s="1" t="s">
        <v>6134</v>
      </c>
      <c r="L184" s="1">
        <v>79346621644</v>
      </c>
      <c r="M184" s="1">
        <v>85008811</v>
      </c>
      <c r="N184" s="1" t="s">
        <v>6263</v>
      </c>
      <c r="O184" s="1" t="s">
        <v>6131</v>
      </c>
      <c r="P184" s="1" t="s">
        <v>6264</v>
      </c>
      <c r="Q184" s="1" t="s">
        <v>6131</v>
      </c>
    </row>
    <row r="185" spans="1:17" ht="12.75" x14ac:dyDescent="0.2">
      <c r="A185" s="1" t="s">
        <v>6526</v>
      </c>
      <c r="B185" s="1" t="s">
        <v>6700</v>
      </c>
      <c r="C185" s="1" t="s">
        <v>6131</v>
      </c>
      <c r="D185" s="1">
        <v>86</v>
      </c>
      <c r="E185" s="1" t="s">
        <v>6169</v>
      </c>
      <c r="G185" s="1" t="s">
        <v>6701</v>
      </c>
      <c r="H185" s="1">
        <v>1</v>
      </c>
      <c r="I185" s="1">
        <v>24.99</v>
      </c>
      <c r="J185" s="1">
        <v>24.99</v>
      </c>
      <c r="K185" s="1" t="s">
        <v>6134</v>
      </c>
      <c r="L185" s="1">
        <v>193052037657</v>
      </c>
      <c r="M185" s="1">
        <v>85023778</v>
      </c>
      <c r="N185" s="1" t="s">
        <v>6702</v>
      </c>
      <c r="O185" s="1" t="s">
        <v>6131</v>
      </c>
      <c r="P185" s="1" t="s">
        <v>6703</v>
      </c>
      <c r="Q185" s="1" t="s">
        <v>6131</v>
      </c>
    </row>
    <row r="186" spans="1:17" ht="12.75" x14ac:dyDescent="0.2">
      <c r="A186" s="1" t="s">
        <v>6526</v>
      </c>
      <c r="B186" s="1" t="s">
        <v>6704</v>
      </c>
      <c r="C186" s="1" t="s">
        <v>6131</v>
      </c>
      <c r="D186" s="1">
        <v>87</v>
      </c>
      <c r="E186" s="1" t="s">
        <v>6132</v>
      </c>
      <c r="G186" s="1" t="s">
        <v>6705</v>
      </c>
      <c r="H186" s="1">
        <v>1</v>
      </c>
      <c r="I186" s="1">
        <v>24.99</v>
      </c>
      <c r="J186" s="1">
        <v>24.99</v>
      </c>
      <c r="K186" s="1" t="s">
        <v>6134</v>
      </c>
      <c r="L186" s="1">
        <v>5010996146090</v>
      </c>
      <c r="M186" s="1">
        <v>87846683</v>
      </c>
      <c r="N186" s="1" t="s">
        <v>6250</v>
      </c>
      <c r="O186" s="1" t="s">
        <v>6131</v>
      </c>
      <c r="P186" s="1" t="s">
        <v>6317</v>
      </c>
      <c r="Q186" s="1" t="s">
        <v>6131</v>
      </c>
    </row>
    <row r="187" spans="1:17" ht="12.75" x14ac:dyDescent="0.2">
      <c r="A187" s="1" t="s">
        <v>6526</v>
      </c>
      <c r="B187" s="1" t="s">
        <v>6706</v>
      </c>
      <c r="C187" s="1" t="s">
        <v>6131</v>
      </c>
      <c r="D187" s="1">
        <v>87</v>
      </c>
      <c r="E187" s="1" t="s">
        <v>6132</v>
      </c>
      <c r="G187" s="1" t="s">
        <v>6707</v>
      </c>
      <c r="H187" s="1">
        <v>1</v>
      </c>
      <c r="I187" s="1">
        <v>24.99</v>
      </c>
      <c r="J187" s="1">
        <v>24.99</v>
      </c>
      <c r="K187" s="1" t="s">
        <v>6134</v>
      </c>
      <c r="L187" s="1">
        <v>850024871007</v>
      </c>
      <c r="M187" s="1">
        <v>87877072</v>
      </c>
      <c r="N187" s="1" t="s">
        <v>6708</v>
      </c>
      <c r="O187" s="1" t="s">
        <v>6131</v>
      </c>
      <c r="P187" s="1" t="s">
        <v>6216</v>
      </c>
      <c r="Q187" s="1" t="s">
        <v>6131</v>
      </c>
    </row>
    <row r="188" spans="1:17" ht="12.75" x14ac:dyDescent="0.2">
      <c r="A188" s="1" t="s">
        <v>6526</v>
      </c>
      <c r="B188" s="1" t="s">
        <v>6709</v>
      </c>
      <c r="C188" s="1" t="s">
        <v>6131</v>
      </c>
      <c r="D188" s="1">
        <v>87</v>
      </c>
      <c r="E188" s="1" t="s">
        <v>6132</v>
      </c>
      <c r="G188" s="1" t="s">
        <v>6710</v>
      </c>
      <c r="H188" s="1">
        <v>1</v>
      </c>
      <c r="I188" s="1">
        <v>24.99</v>
      </c>
      <c r="J188" s="1">
        <v>24.99</v>
      </c>
      <c r="K188" s="1" t="s">
        <v>6134</v>
      </c>
      <c r="L188" s="1">
        <v>43377355526</v>
      </c>
      <c r="M188" s="1">
        <v>90097171</v>
      </c>
      <c r="N188" s="1" t="s">
        <v>6711</v>
      </c>
      <c r="O188" s="1" t="s">
        <v>6131</v>
      </c>
      <c r="P188" s="1" t="s">
        <v>6663</v>
      </c>
      <c r="Q188" s="1" t="s">
        <v>6131</v>
      </c>
    </row>
    <row r="189" spans="1:17" ht="12.75" x14ac:dyDescent="0.2">
      <c r="A189" s="1" t="s">
        <v>6526</v>
      </c>
      <c r="B189" s="1" t="s">
        <v>6712</v>
      </c>
      <c r="C189" s="1" t="s">
        <v>6131</v>
      </c>
      <c r="D189" s="1">
        <v>204</v>
      </c>
      <c r="E189" s="1" t="s">
        <v>6147</v>
      </c>
      <c r="G189" s="1" t="s">
        <v>6713</v>
      </c>
      <c r="H189" s="1">
        <v>1</v>
      </c>
      <c r="I189" s="1">
        <v>24.99</v>
      </c>
      <c r="J189" s="1">
        <v>24.99</v>
      </c>
      <c r="K189" s="1" t="s">
        <v>6714</v>
      </c>
      <c r="L189" s="1">
        <v>887988495321</v>
      </c>
      <c r="M189" s="1">
        <v>90507646</v>
      </c>
      <c r="N189" s="1" t="s">
        <v>6187</v>
      </c>
      <c r="O189" s="1" t="s">
        <v>6131</v>
      </c>
      <c r="P189" s="1" t="s">
        <v>6715</v>
      </c>
      <c r="Q189" s="1" t="s">
        <v>6131</v>
      </c>
    </row>
    <row r="190" spans="1:17" ht="12.75" x14ac:dyDescent="0.2">
      <c r="A190" s="1" t="s">
        <v>6526</v>
      </c>
      <c r="B190" s="1" t="s">
        <v>6716</v>
      </c>
      <c r="C190" s="1" t="s">
        <v>6131</v>
      </c>
      <c r="D190" s="1">
        <v>87</v>
      </c>
      <c r="E190" s="1" t="s">
        <v>6132</v>
      </c>
      <c r="G190" s="1" t="s">
        <v>6717</v>
      </c>
      <c r="H190" s="1">
        <v>2</v>
      </c>
      <c r="I190" s="1">
        <v>11.39</v>
      </c>
      <c r="J190" s="1">
        <v>22.78</v>
      </c>
      <c r="K190" s="1" t="s">
        <v>6134</v>
      </c>
      <c r="L190" s="1">
        <v>5010993866311</v>
      </c>
      <c r="M190" s="1">
        <v>81561838</v>
      </c>
      <c r="N190" s="1" t="s">
        <v>6247</v>
      </c>
      <c r="O190" s="1" t="s">
        <v>6131</v>
      </c>
      <c r="P190" s="1" t="s">
        <v>6188</v>
      </c>
      <c r="Q190" s="1" t="s">
        <v>6131</v>
      </c>
    </row>
    <row r="191" spans="1:17" ht="12.75" x14ac:dyDescent="0.2">
      <c r="A191" s="1" t="s">
        <v>6526</v>
      </c>
      <c r="B191" s="1" t="s">
        <v>6718</v>
      </c>
      <c r="C191" s="1" t="s">
        <v>6131</v>
      </c>
      <c r="D191" s="1">
        <v>86</v>
      </c>
      <c r="E191" s="1" t="s">
        <v>6169</v>
      </c>
      <c r="G191" s="1" t="s">
        <v>6719</v>
      </c>
      <c r="H191" s="1">
        <v>1</v>
      </c>
      <c r="I191" s="1">
        <v>21.99</v>
      </c>
      <c r="J191" s="1">
        <v>21.99</v>
      </c>
      <c r="K191" s="1" t="s">
        <v>6134</v>
      </c>
      <c r="L191" s="1">
        <v>5010994111960</v>
      </c>
      <c r="M191" s="1">
        <v>84805253</v>
      </c>
      <c r="N191" s="1" t="s">
        <v>6402</v>
      </c>
      <c r="O191" s="1" t="s">
        <v>6131</v>
      </c>
      <c r="P191" s="1" t="s">
        <v>6403</v>
      </c>
      <c r="Q191" s="1" t="s">
        <v>6131</v>
      </c>
    </row>
    <row r="192" spans="1:17" ht="12.75" x14ac:dyDescent="0.2">
      <c r="A192" s="1" t="s">
        <v>6526</v>
      </c>
      <c r="B192" s="1" t="s">
        <v>6720</v>
      </c>
      <c r="C192" s="1" t="s">
        <v>6131</v>
      </c>
      <c r="D192" s="1">
        <v>87</v>
      </c>
      <c r="E192" s="1" t="s">
        <v>6132</v>
      </c>
      <c r="G192" s="1" t="s">
        <v>6721</v>
      </c>
      <c r="H192" s="1">
        <v>1</v>
      </c>
      <c r="I192" s="1">
        <v>21.99</v>
      </c>
      <c r="J192" s="1">
        <v>21.99</v>
      </c>
      <c r="K192" s="1" t="s">
        <v>6134</v>
      </c>
      <c r="L192" s="1">
        <v>887734637029</v>
      </c>
      <c r="M192" s="1">
        <v>88482909</v>
      </c>
      <c r="N192" s="1" t="s">
        <v>6722</v>
      </c>
      <c r="O192" s="1" t="s">
        <v>6131</v>
      </c>
      <c r="P192" s="1" t="s">
        <v>6723</v>
      </c>
      <c r="Q192" s="1" t="s">
        <v>6131</v>
      </c>
    </row>
    <row r="193" spans="1:17" ht="12.75" x14ac:dyDescent="0.2">
      <c r="A193" s="1" t="s">
        <v>6526</v>
      </c>
      <c r="B193" s="1" t="s">
        <v>6724</v>
      </c>
      <c r="C193" s="1" t="s">
        <v>6131</v>
      </c>
      <c r="D193" s="1">
        <v>86</v>
      </c>
      <c r="E193" s="1" t="s">
        <v>6169</v>
      </c>
      <c r="G193" s="1" t="s">
        <v>6725</v>
      </c>
      <c r="H193" s="1">
        <v>1</v>
      </c>
      <c r="I193" s="1">
        <v>21.24</v>
      </c>
      <c r="J193" s="1">
        <v>21.24</v>
      </c>
      <c r="K193" s="1" t="s">
        <v>6139</v>
      </c>
      <c r="L193" s="1">
        <v>196566423701</v>
      </c>
      <c r="M193" s="1">
        <v>89241423</v>
      </c>
      <c r="N193" s="1" t="s">
        <v>6158</v>
      </c>
      <c r="O193" s="1" t="s">
        <v>6131</v>
      </c>
      <c r="P193" s="1" t="s">
        <v>6429</v>
      </c>
      <c r="Q193" s="1" t="s">
        <v>6131</v>
      </c>
    </row>
    <row r="194" spans="1:17" ht="12.75" x14ac:dyDescent="0.2">
      <c r="A194" s="1" t="s">
        <v>6526</v>
      </c>
      <c r="B194" s="1" t="s">
        <v>6726</v>
      </c>
      <c r="C194" s="1" t="s">
        <v>6131</v>
      </c>
      <c r="D194" s="1">
        <v>86</v>
      </c>
      <c r="E194" s="1" t="s">
        <v>6169</v>
      </c>
      <c r="G194" s="1" t="s">
        <v>6727</v>
      </c>
      <c r="H194" s="1">
        <v>2</v>
      </c>
      <c r="I194" s="1">
        <v>10</v>
      </c>
      <c r="J194" s="1">
        <v>20</v>
      </c>
      <c r="K194" s="1" t="s">
        <v>6134</v>
      </c>
      <c r="L194" s="1">
        <v>5010993911608</v>
      </c>
      <c r="M194" s="1">
        <v>76623878</v>
      </c>
      <c r="N194" s="1" t="s">
        <v>6402</v>
      </c>
      <c r="O194" s="1" t="s">
        <v>6131</v>
      </c>
      <c r="P194" s="1" t="s">
        <v>6403</v>
      </c>
      <c r="Q194" s="1" t="s">
        <v>6131</v>
      </c>
    </row>
    <row r="195" spans="1:17" ht="12.75" x14ac:dyDescent="0.2">
      <c r="A195" s="1" t="s">
        <v>6526</v>
      </c>
      <c r="B195" s="1" t="s">
        <v>6728</v>
      </c>
      <c r="C195" s="1" t="s">
        <v>6131</v>
      </c>
      <c r="D195" s="1">
        <v>87</v>
      </c>
      <c r="E195" s="1" t="s">
        <v>6132</v>
      </c>
      <c r="G195" s="1" t="s">
        <v>6729</v>
      </c>
      <c r="H195" s="1">
        <v>1</v>
      </c>
      <c r="I195" s="1">
        <v>20</v>
      </c>
      <c r="J195" s="1">
        <v>20</v>
      </c>
      <c r="K195" s="1" t="s">
        <v>6134</v>
      </c>
      <c r="L195" s="1">
        <v>810060653265</v>
      </c>
      <c r="M195" s="1">
        <v>87877083</v>
      </c>
      <c r="N195" s="1" t="s">
        <v>6287</v>
      </c>
      <c r="O195" s="1" t="s">
        <v>6131</v>
      </c>
      <c r="P195" s="1" t="s">
        <v>6216</v>
      </c>
      <c r="Q195" s="1" t="s">
        <v>6131</v>
      </c>
    </row>
    <row r="196" spans="1:17" ht="12.75" x14ac:dyDescent="0.2">
      <c r="A196" s="1" t="s">
        <v>6526</v>
      </c>
      <c r="B196" s="1" t="s">
        <v>6730</v>
      </c>
      <c r="C196" s="1" t="s">
        <v>6131</v>
      </c>
      <c r="D196" s="1">
        <v>204</v>
      </c>
      <c r="E196" s="1" t="s">
        <v>6147</v>
      </c>
      <c r="G196" s="1" t="s">
        <v>6731</v>
      </c>
      <c r="H196" s="1">
        <v>1</v>
      </c>
      <c r="I196" s="1">
        <v>19.989999999999998</v>
      </c>
      <c r="J196" s="1">
        <v>19.989999999999998</v>
      </c>
      <c r="K196" s="1" t="s">
        <v>6732</v>
      </c>
      <c r="L196" s="1">
        <v>65541083271</v>
      </c>
      <c r="M196" s="1">
        <v>14231552</v>
      </c>
      <c r="N196" s="1" t="s">
        <v>6733</v>
      </c>
      <c r="O196" s="1" t="s">
        <v>6131</v>
      </c>
      <c r="P196" s="1" t="s">
        <v>6734</v>
      </c>
      <c r="Q196" s="1" t="s">
        <v>6131</v>
      </c>
    </row>
    <row r="197" spans="1:17" ht="12.75" x14ac:dyDescent="0.2">
      <c r="A197" s="1" t="s">
        <v>6526</v>
      </c>
      <c r="B197" s="1" t="s">
        <v>6735</v>
      </c>
      <c r="C197" s="1" t="s">
        <v>6131</v>
      </c>
      <c r="D197" s="1">
        <v>204</v>
      </c>
      <c r="E197" s="1" t="s">
        <v>6147</v>
      </c>
      <c r="G197" s="1" t="s">
        <v>6736</v>
      </c>
      <c r="H197" s="1">
        <v>1</v>
      </c>
      <c r="I197" s="1">
        <v>19.989999999999998</v>
      </c>
      <c r="J197" s="1">
        <v>19.989999999999998</v>
      </c>
      <c r="K197" s="1" t="s">
        <v>6134</v>
      </c>
      <c r="L197" s="1">
        <v>772091770</v>
      </c>
      <c r="M197" s="1">
        <v>15678537</v>
      </c>
      <c r="N197" s="1" t="s">
        <v>6356</v>
      </c>
      <c r="O197" s="1" t="s">
        <v>6131</v>
      </c>
      <c r="P197" s="1" t="s">
        <v>6434</v>
      </c>
      <c r="Q197" s="1" t="s">
        <v>6131</v>
      </c>
    </row>
    <row r="198" spans="1:17" ht="12.75" x14ac:dyDescent="0.2">
      <c r="A198" s="1" t="s">
        <v>6526</v>
      </c>
      <c r="B198" s="1" t="s">
        <v>6737</v>
      </c>
      <c r="C198" s="1" t="s">
        <v>6131</v>
      </c>
      <c r="D198" s="1">
        <v>87</v>
      </c>
      <c r="E198" s="1" t="s">
        <v>6132</v>
      </c>
      <c r="G198" s="1" t="s">
        <v>6738</v>
      </c>
      <c r="H198" s="1">
        <v>1</v>
      </c>
      <c r="I198" s="1">
        <v>19.989999999999998</v>
      </c>
      <c r="J198" s="1">
        <v>19.989999999999998</v>
      </c>
      <c r="K198" s="1" t="s">
        <v>6134</v>
      </c>
      <c r="L198" s="1">
        <v>191726415381</v>
      </c>
      <c r="M198" s="1">
        <v>84596668</v>
      </c>
      <c r="N198" s="1" t="s">
        <v>6739</v>
      </c>
      <c r="O198" s="1" t="s">
        <v>6131</v>
      </c>
      <c r="P198" s="1" t="s">
        <v>6740</v>
      </c>
      <c r="Q198" s="1" t="s">
        <v>6131</v>
      </c>
    </row>
    <row r="199" spans="1:17" ht="12.75" x14ac:dyDescent="0.2">
      <c r="A199" s="1" t="s">
        <v>6526</v>
      </c>
      <c r="B199" s="1" t="s">
        <v>6741</v>
      </c>
      <c r="C199" s="1" t="s">
        <v>6131</v>
      </c>
      <c r="D199" s="1">
        <v>86</v>
      </c>
      <c r="E199" s="1" t="s">
        <v>6169</v>
      </c>
      <c r="G199" s="1" t="s">
        <v>6742</v>
      </c>
      <c r="H199" s="1">
        <v>1</v>
      </c>
      <c r="I199" s="1">
        <v>19.989999999999998</v>
      </c>
      <c r="J199" s="1">
        <v>19.989999999999998</v>
      </c>
      <c r="K199" s="1" t="s">
        <v>6134</v>
      </c>
      <c r="L199" s="1">
        <v>79346643134</v>
      </c>
      <c r="M199" s="1">
        <v>84805379</v>
      </c>
      <c r="N199" s="1" t="s">
        <v>6263</v>
      </c>
      <c r="O199" s="1" t="s">
        <v>6131</v>
      </c>
      <c r="P199" s="1" t="s">
        <v>6483</v>
      </c>
      <c r="Q199" s="1" t="s">
        <v>6131</v>
      </c>
    </row>
    <row r="200" spans="1:17" ht="12.75" x14ac:dyDescent="0.2">
      <c r="A200" s="1" t="s">
        <v>6526</v>
      </c>
      <c r="B200" s="1" t="s">
        <v>6743</v>
      </c>
      <c r="C200" s="1" t="s">
        <v>6131</v>
      </c>
      <c r="D200" s="1">
        <v>204</v>
      </c>
      <c r="E200" s="1" t="s">
        <v>6147</v>
      </c>
      <c r="G200" s="1" t="s">
        <v>6744</v>
      </c>
      <c r="H200" s="1">
        <v>1</v>
      </c>
      <c r="I200" s="1">
        <v>19.989999999999998</v>
      </c>
      <c r="J200" s="1">
        <v>19.989999999999998</v>
      </c>
      <c r="K200" s="1" t="s">
        <v>6186</v>
      </c>
      <c r="L200" s="1">
        <v>673419376891</v>
      </c>
      <c r="M200" s="1">
        <v>86216264</v>
      </c>
      <c r="N200" s="1" t="s">
        <v>6187</v>
      </c>
      <c r="O200" s="1" t="s">
        <v>6131</v>
      </c>
      <c r="P200" s="1" t="s">
        <v>6188</v>
      </c>
      <c r="Q200" s="1" t="s">
        <v>6131</v>
      </c>
    </row>
    <row r="201" spans="1:17" ht="12.75" x14ac:dyDescent="0.2">
      <c r="A201" s="1" t="s">
        <v>6526</v>
      </c>
      <c r="B201" s="1" t="s">
        <v>6745</v>
      </c>
      <c r="C201" s="1" t="s">
        <v>6131</v>
      </c>
      <c r="D201" s="1">
        <v>87</v>
      </c>
      <c r="E201" s="1" t="s">
        <v>6132</v>
      </c>
      <c r="G201" s="1" t="s">
        <v>6746</v>
      </c>
      <c r="H201" s="1">
        <v>1</v>
      </c>
      <c r="I201" s="1">
        <v>19.989999999999998</v>
      </c>
      <c r="J201" s="1">
        <v>19.989999999999998</v>
      </c>
      <c r="K201" s="1" t="s">
        <v>6134</v>
      </c>
      <c r="L201" s="1">
        <v>843479178852</v>
      </c>
      <c r="M201" s="1">
        <v>87706790</v>
      </c>
      <c r="N201" s="1" t="s">
        <v>6347</v>
      </c>
      <c r="O201" s="1" t="s">
        <v>6131</v>
      </c>
      <c r="P201" s="1" t="s">
        <v>6747</v>
      </c>
      <c r="Q201" s="1" t="s">
        <v>6131</v>
      </c>
    </row>
    <row r="202" spans="1:17" ht="12.75" x14ac:dyDescent="0.2">
      <c r="A202" s="1" t="s">
        <v>6526</v>
      </c>
      <c r="B202" s="1" t="s">
        <v>6748</v>
      </c>
      <c r="C202" s="1" t="s">
        <v>6131</v>
      </c>
      <c r="D202" s="1">
        <v>87</v>
      </c>
      <c r="E202" s="1" t="s">
        <v>6132</v>
      </c>
      <c r="G202" s="1" t="s">
        <v>6749</v>
      </c>
      <c r="H202" s="1">
        <v>1</v>
      </c>
      <c r="I202" s="1">
        <v>19.989999999999998</v>
      </c>
      <c r="J202" s="1">
        <v>19.989999999999998</v>
      </c>
      <c r="K202" s="1" t="s">
        <v>6134</v>
      </c>
      <c r="L202" s="1">
        <v>886144885570</v>
      </c>
      <c r="M202" s="1">
        <v>87822816</v>
      </c>
      <c r="N202" s="1" t="s">
        <v>6750</v>
      </c>
      <c r="O202" s="1" t="s">
        <v>6131</v>
      </c>
      <c r="P202" s="1" t="s">
        <v>6751</v>
      </c>
      <c r="Q202" s="1" t="s">
        <v>6131</v>
      </c>
    </row>
    <row r="203" spans="1:17" ht="12.75" x14ac:dyDescent="0.2">
      <c r="A203" s="1" t="s">
        <v>6526</v>
      </c>
      <c r="B203" s="1" t="s">
        <v>6752</v>
      </c>
      <c r="C203" s="1" t="s">
        <v>6131</v>
      </c>
      <c r="D203" s="1">
        <v>87</v>
      </c>
      <c r="E203" s="1" t="s">
        <v>6132</v>
      </c>
      <c r="G203" s="1" t="s">
        <v>6753</v>
      </c>
      <c r="H203" s="1">
        <v>1</v>
      </c>
      <c r="I203" s="1">
        <v>19.989999999999998</v>
      </c>
      <c r="J203" s="1">
        <v>19.989999999999998</v>
      </c>
      <c r="K203" s="1" t="s">
        <v>6134</v>
      </c>
      <c r="L203" s="1">
        <v>194735129102</v>
      </c>
      <c r="M203" s="1">
        <v>87859822</v>
      </c>
      <c r="N203" s="1" t="s">
        <v>6239</v>
      </c>
      <c r="O203" s="1" t="s">
        <v>6131</v>
      </c>
      <c r="P203" s="1" t="s">
        <v>6240</v>
      </c>
      <c r="Q203" s="1" t="s">
        <v>6131</v>
      </c>
    </row>
    <row r="204" spans="1:17" ht="12.75" x14ac:dyDescent="0.2">
      <c r="A204" s="1" t="s">
        <v>6526</v>
      </c>
      <c r="B204" s="1" t="s">
        <v>6754</v>
      </c>
      <c r="C204" s="1" t="s">
        <v>6131</v>
      </c>
      <c r="D204" s="1">
        <v>86</v>
      </c>
      <c r="E204" s="1" t="s">
        <v>6169</v>
      </c>
      <c r="G204" s="1" t="s">
        <v>6755</v>
      </c>
      <c r="H204" s="1">
        <v>1</v>
      </c>
      <c r="I204" s="1">
        <v>19.989999999999998</v>
      </c>
      <c r="J204" s="1">
        <v>19.989999999999998</v>
      </c>
      <c r="K204" s="1" t="s">
        <v>6134</v>
      </c>
      <c r="L204" s="1">
        <v>810012160414</v>
      </c>
      <c r="M204" s="1">
        <v>88715804</v>
      </c>
      <c r="N204" s="1" t="s">
        <v>6756</v>
      </c>
      <c r="O204" s="1" t="s">
        <v>6131</v>
      </c>
      <c r="P204" s="1" t="s">
        <v>6757</v>
      </c>
      <c r="Q204" s="1" t="s">
        <v>6131</v>
      </c>
    </row>
    <row r="205" spans="1:17" ht="12.75" x14ac:dyDescent="0.2">
      <c r="A205" s="1" t="s">
        <v>6526</v>
      </c>
      <c r="B205" s="1" t="s">
        <v>6758</v>
      </c>
      <c r="C205" s="1" t="s">
        <v>6131</v>
      </c>
      <c r="D205" s="1">
        <v>323</v>
      </c>
      <c r="E205" s="1" t="s">
        <v>6226</v>
      </c>
      <c r="G205" s="1" t="s">
        <v>6759</v>
      </c>
      <c r="H205" s="1">
        <v>1</v>
      </c>
      <c r="I205" s="1">
        <v>19.989999999999998</v>
      </c>
      <c r="J205" s="1">
        <v>19.989999999999998</v>
      </c>
      <c r="K205" s="1" t="s">
        <v>6134</v>
      </c>
      <c r="L205" s="1">
        <v>77764745423</v>
      </c>
      <c r="M205" s="1">
        <v>88725666</v>
      </c>
      <c r="N205" s="1" t="s">
        <v>6760</v>
      </c>
      <c r="O205" s="1" t="s">
        <v>6131</v>
      </c>
      <c r="P205" s="1" t="s">
        <v>6761</v>
      </c>
      <c r="Q205" s="1" t="s">
        <v>6131</v>
      </c>
    </row>
    <row r="206" spans="1:17" ht="12.75" x14ac:dyDescent="0.2">
      <c r="A206" s="1" t="s">
        <v>6526</v>
      </c>
      <c r="B206" s="1" t="s">
        <v>6762</v>
      </c>
      <c r="C206" s="1" t="s">
        <v>6131</v>
      </c>
      <c r="D206" s="1">
        <v>86</v>
      </c>
      <c r="E206" s="1" t="s">
        <v>6169</v>
      </c>
      <c r="G206" s="1" t="s">
        <v>6763</v>
      </c>
      <c r="H206" s="1">
        <v>1</v>
      </c>
      <c r="I206" s="1">
        <v>19.989999999999998</v>
      </c>
      <c r="J206" s="1">
        <v>19.989999999999998</v>
      </c>
      <c r="K206" s="1" t="s">
        <v>6134</v>
      </c>
      <c r="L206" s="1">
        <v>843479184853</v>
      </c>
      <c r="M206" s="1">
        <v>88999631</v>
      </c>
      <c r="N206" s="1" t="s">
        <v>6347</v>
      </c>
      <c r="O206" s="1" t="s">
        <v>6131</v>
      </c>
      <c r="P206" s="1" t="s">
        <v>6348</v>
      </c>
      <c r="Q206" s="1" t="s">
        <v>6131</v>
      </c>
    </row>
    <row r="207" spans="1:17" ht="12.75" x14ac:dyDescent="0.2">
      <c r="A207" s="1" t="s">
        <v>6526</v>
      </c>
      <c r="B207" s="1" t="s">
        <v>6764</v>
      </c>
      <c r="C207" s="1" t="s">
        <v>6131</v>
      </c>
      <c r="D207" s="1">
        <v>87</v>
      </c>
      <c r="E207" s="1" t="s">
        <v>6132</v>
      </c>
      <c r="G207" s="1" t="s">
        <v>6765</v>
      </c>
      <c r="H207" s="1">
        <v>1</v>
      </c>
      <c r="I207" s="1">
        <v>19.989999999999998</v>
      </c>
      <c r="J207" s="1">
        <v>19.989999999999998</v>
      </c>
      <c r="K207" s="1" t="s">
        <v>6134</v>
      </c>
      <c r="L207" s="1">
        <v>810816035062</v>
      </c>
      <c r="M207" s="1">
        <v>89180538</v>
      </c>
      <c r="N207" s="1" t="s">
        <v>6766</v>
      </c>
      <c r="O207" s="1" t="s">
        <v>6131</v>
      </c>
      <c r="P207" s="1" t="s">
        <v>6216</v>
      </c>
      <c r="Q207" s="1" t="s">
        <v>6131</v>
      </c>
    </row>
    <row r="208" spans="1:17" ht="12.75" x14ac:dyDescent="0.2">
      <c r="A208" s="1" t="s">
        <v>6526</v>
      </c>
      <c r="B208" s="1" t="s">
        <v>6767</v>
      </c>
      <c r="C208" s="1" t="s">
        <v>6131</v>
      </c>
      <c r="D208" s="1">
        <v>87</v>
      </c>
      <c r="E208" s="1" t="s">
        <v>6132</v>
      </c>
      <c r="G208" s="1" t="s">
        <v>6768</v>
      </c>
      <c r="H208" s="1">
        <v>1</v>
      </c>
      <c r="I208" s="1">
        <v>19.989999999999998</v>
      </c>
      <c r="J208" s="1">
        <v>19.989999999999998</v>
      </c>
      <c r="K208" s="1" t="s">
        <v>6134</v>
      </c>
      <c r="L208" s="1">
        <v>787926171570</v>
      </c>
      <c r="M208" s="1">
        <v>89661922</v>
      </c>
      <c r="N208" s="1" t="s">
        <v>6254</v>
      </c>
      <c r="O208" s="1" t="s">
        <v>6131</v>
      </c>
      <c r="P208" s="1" t="s">
        <v>6141</v>
      </c>
      <c r="Q208" s="1" t="s">
        <v>6131</v>
      </c>
    </row>
    <row r="209" spans="1:17" ht="12.75" x14ac:dyDescent="0.2">
      <c r="A209" s="1" t="s">
        <v>6526</v>
      </c>
      <c r="B209" s="1" t="s">
        <v>6769</v>
      </c>
      <c r="C209" s="1" t="s">
        <v>6131</v>
      </c>
      <c r="D209" s="1">
        <v>204</v>
      </c>
      <c r="E209" s="1" t="s">
        <v>6147</v>
      </c>
      <c r="G209" s="1" t="s">
        <v>6770</v>
      </c>
      <c r="H209" s="1">
        <v>1</v>
      </c>
      <c r="I209" s="1">
        <v>19.98</v>
      </c>
      <c r="J209" s="1">
        <v>19.98</v>
      </c>
      <c r="K209" s="1" t="s">
        <v>6771</v>
      </c>
      <c r="L209" s="1">
        <v>673419318976</v>
      </c>
      <c r="M209" s="1">
        <v>78929927</v>
      </c>
      <c r="N209" s="1" t="s">
        <v>6187</v>
      </c>
      <c r="O209" s="1" t="s">
        <v>6131</v>
      </c>
      <c r="P209" s="1" t="s">
        <v>6772</v>
      </c>
      <c r="Q209" s="1" t="s">
        <v>6131</v>
      </c>
    </row>
    <row r="210" spans="1:17" ht="12.75" x14ac:dyDescent="0.2">
      <c r="A210" s="1" t="s">
        <v>6526</v>
      </c>
      <c r="B210" s="1" t="s">
        <v>6773</v>
      </c>
      <c r="C210" s="1" t="s">
        <v>6131</v>
      </c>
      <c r="D210" s="1">
        <v>87</v>
      </c>
      <c r="E210" s="1" t="s">
        <v>6132</v>
      </c>
      <c r="G210" s="1" t="s">
        <v>6774</v>
      </c>
      <c r="H210" s="1">
        <v>1</v>
      </c>
      <c r="I210" s="1">
        <v>19.98</v>
      </c>
      <c r="J210" s="1">
        <v>19.98</v>
      </c>
      <c r="K210" s="1" t="s">
        <v>6134</v>
      </c>
      <c r="L210" s="1">
        <v>195166215280</v>
      </c>
      <c r="M210" s="1">
        <v>86975399</v>
      </c>
      <c r="N210" s="1" t="s">
        <v>6243</v>
      </c>
      <c r="O210" s="1" t="s">
        <v>6131</v>
      </c>
      <c r="P210" s="1" t="s">
        <v>6450</v>
      </c>
      <c r="Q210" s="1" t="s">
        <v>6131</v>
      </c>
    </row>
    <row r="211" spans="1:17" ht="12.75" x14ac:dyDescent="0.2">
      <c r="A211" s="1" t="s">
        <v>6526</v>
      </c>
      <c r="B211" s="1" t="s">
        <v>6775</v>
      </c>
      <c r="C211" s="1" t="s">
        <v>6131</v>
      </c>
      <c r="D211" s="1">
        <v>86</v>
      </c>
      <c r="E211" s="1" t="s">
        <v>6169</v>
      </c>
      <c r="G211" s="1" t="s">
        <v>6776</v>
      </c>
      <c r="H211" s="1">
        <v>1</v>
      </c>
      <c r="I211" s="1">
        <v>19.98</v>
      </c>
      <c r="J211" s="1">
        <v>19.98</v>
      </c>
      <c r="K211" s="1" t="s">
        <v>6134</v>
      </c>
      <c r="L211" s="1">
        <v>843479177473</v>
      </c>
      <c r="M211" s="1">
        <v>87266106</v>
      </c>
      <c r="N211" s="1" t="s">
        <v>6347</v>
      </c>
      <c r="O211" s="1" t="s">
        <v>6131</v>
      </c>
      <c r="P211" s="1" t="s">
        <v>6348</v>
      </c>
      <c r="Q211" s="1" t="s">
        <v>6131</v>
      </c>
    </row>
    <row r="212" spans="1:17" ht="12.75" x14ac:dyDescent="0.2">
      <c r="A212" s="1" t="s">
        <v>6526</v>
      </c>
      <c r="B212" s="1" t="s">
        <v>6777</v>
      </c>
      <c r="C212" s="1" t="s">
        <v>6131</v>
      </c>
      <c r="D212" s="1">
        <v>87</v>
      </c>
      <c r="E212" s="1" t="s">
        <v>6132</v>
      </c>
      <c r="G212" s="1" t="s">
        <v>6778</v>
      </c>
      <c r="H212" s="1">
        <v>1</v>
      </c>
      <c r="I212" s="1">
        <v>19.98</v>
      </c>
      <c r="J212" s="1">
        <v>19.98</v>
      </c>
      <c r="L212" s="1">
        <v>787926155273</v>
      </c>
      <c r="M212" s="1">
        <v>87706666</v>
      </c>
      <c r="N212" s="1" t="s">
        <v>6254</v>
      </c>
      <c r="O212" s="1" t="s">
        <v>6131</v>
      </c>
      <c r="P212" s="1" t="s">
        <v>6141</v>
      </c>
      <c r="Q212" s="1" t="s">
        <v>6131</v>
      </c>
    </row>
    <row r="213" spans="1:17" ht="12.75" x14ac:dyDescent="0.2">
      <c r="A213" s="1" t="s">
        <v>6526</v>
      </c>
      <c r="B213" s="1" t="s">
        <v>6779</v>
      </c>
      <c r="C213" s="1" t="s">
        <v>6131</v>
      </c>
      <c r="D213" s="1">
        <v>204</v>
      </c>
      <c r="E213" s="1" t="s">
        <v>6147</v>
      </c>
      <c r="G213" s="1" t="s">
        <v>6780</v>
      </c>
      <c r="H213" s="1">
        <v>1</v>
      </c>
      <c r="I213" s="1">
        <v>19.98</v>
      </c>
      <c r="J213" s="1">
        <v>19.98</v>
      </c>
      <c r="K213" s="1" t="s">
        <v>6186</v>
      </c>
      <c r="L213" s="1">
        <v>673419378505</v>
      </c>
      <c r="M213" s="1">
        <v>87830582</v>
      </c>
      <c r="N213" s="1" t="s">
        <v>6187</v>
      </c>
      <c r="O213" s="1" t="s">
        <v>6131</v>
      </c>
      <c r="P213" s="1" t="s">
        <v>6781</v>
      </c>
      <c r="Q213" s="1" t="s">
        <v>6131</v>
      </c>
    </row>
    <row r="214" spans="1:17" ht="12.75" x14ac:dyDescent="0.2">
      <c r="A214" s="1" t="s">
        <v>6526</v>
      </c>
      <c r="B214" s="1" t="s">
        <v>6782</v>
      </c>
      <c r="C214" s="1" t="s">
        <v>6131</v>
      </c>
      <c r="D214" s="1">
        <v>86</v>
      </c>
      <c r="E214" s="1" t="s">
        <v>6169</v>
      </c>
      <c r="G214" s="1" t="s">
        <v>6783</v>
      </c>
      <c r="H214" s="1">
        <v>1</v>
      </c>
      <c r="I214" s="1">
        <v>19.690000000000001</v>
      </c>
      <c r="J214" s="1">
        <v>19.690000000000001</v>
      </c>
      <c r="K214" s="1" t="s">
        <v>6134</v>
      </c>
      <c r="L214" s="1">
        <v>194735169993</v>
      </c>
      <c r="M214" s="1">
        <v>87840963</v>
      </c>
      <c r="N214" s="1" t="s">
        <v>6784</v>
      </c>
      <c r="O214" s="1" t="s">
        <v>6131</v>
      </c>
      <c r="P214" s="1" t="s">
        <v>6785</v>
      </c>
      <c r="Q214" s="1" t="s">
        <v>6131</v>
      </c>
    </row>
    <row r="215" spans="1:17" ht="12.75" x14ac:dyDescent="0.2">
      <c r="A215" s="1" t="s">
        <v>6526</v>
      </c>
      <c r="B215" s="1" t="s">
        <v>6786</v>
      </c>
      <c r="C215" s="1" t="s">
        <v>6131</v>
      </c>
      <c r="D215" s="1">
        <v>86</v>
      </c>
      <c r="E215" s="1" t="s">
        <v>6169</v>
      </c>
      <c r="G215" s="1" t="s">
        <v>6787</v>
      </c>
      <c r="H215" s="1">
        <v>1</v>
      </c>
      <c r="I215" s="1">
        <v>19.29</v>
      </c>
      <c r="J215" s="1">
        <v>19.29</v>
      </c>
      <c r="K215" s="1" t="s">
        <v>6134</v>
      </c>
      <c r="L215" s="1">
        <v>630996148822</v>
      </c>
      <c r="M215" s="1">
        <v>87846240</v>
      </c>
      <c r="N215" s="1" t="s">
        <v>6788</v>
      </c>
      <c r="O215" s="1" t="s">
        <v>6131</v>
      </c>
      <c r="P215" s="1" t="s">
        <v>6789</v>
      </c>
      <c r="Q215" s="1" t="s">
        <v>6131</v>
      </c>
    </row>
    <row r="216" spans="1:17" ht="12.75" x14ac:dyDescent="0.2">
      <c r="A216" s="1" t="s">
        <v>6526</v>
      </c>
      <c r="B216" s="1" t="s">
        <v>6790</v>
      </c>
      <c r="C216" s="1" t="s">
        <v>6131</v>
      </c>
      <c r="D216" s="1">
        <v>87</v>
      </c>
      <c r="E216" s="1" t="s">
        <v>6132</v>
      </c>
      <c r="G216" s="1" t="s">
        <v>6791</v>
      </c>
      <c r="H216" s="1">
        <v>1</v>
      </c>
      <c r="I216" s="1">
        <v>17.989999999999998</v>
      </c>
      <c r="J216" s="1">
        <v>17.989999999999998</v>
      </c>
      <c r="K216" s="1" t="s">
        <v>6134</v>
      </c>
      <c r="L216" s="1">
        <v>889698705158</v>
      </c>
      <c r="M216" s="1">
        <v>87877137</v>
      </c>
      <c r="N216" s="1" t="s">
        <v>6229</v>
      </c>
      <c r="O216" s="1" t="s">
        <v>6131</v>
      </c>
      <c r="P216" s="1" t="s">
        <v>6267</v>
      </c>
      <c r="Q216" s="1" t="s">
        <v>6131</v>
      </c>
    </row>
    <row r="217" spans="1:17" ht="12.75" x14ac:dyDescent="0.2">
      <c r="A217" s="1" t="s">
        <v>6526</v>
      </c>
      <c r="B217" s="1" t="s">
        <v>6792</v>
      </c>
      <c r="C217" s="1" t="s">
        <v>6131</v>
      </c>
      <c r="D217" s="1">
        <v>86</v>
      </c>
      <c r="E217" s="1" t="s">
        <v>6169</v>
      </c>
      <c r="G217" s="1" t="s">
        <v>6793</v>
      </c>
      <c r="H217" s="1">
        <v>1</v>
      </c>
      <c r="I217" s="1">
        <v>17.989999999999998</v>
      </c>
      <c r="J217" s="1">
        <v>17.989999999999998</v>
      </c>
      <c r="K217" s="1" t="s">
        <v>6134</v>
      </c>
      <c r="L217" s="1">
        <v>810067500753</v>
      </c>
      <c r="M217" s="1">
        <v>88375607</v>
      </c>
      <c r="N217" s="1" t="s">
        <v>6794</v>
      </c>
      <c r="O217" s="1" t="s">
        <v>6131</v>
      </c>
      <c r="P217" s="1" t="s">
        <v>6795</v>
      </c>
      <c r="Q217" s="1" t="s">
        <v>6131</v>
      </c>
    </row>
    <row r="218" spans="1:17" ht="12.75" x14ac:dyDescent="0.2">
      <c r="A218" s="1" t="s">
        <v>6526</v>
      </c>
      <c r="B218" s="1" t="s">
        <v>6796</v>
      </c>
      <c r="C218" s="1" t="s">
        <v>6131</v>
      </c>
      <c r="D218" s="1">
        <v>86</v>
      </c>
      <c r="E218" s="1" t="s">
        <v>6169</v>
      </c>
      <c r="G218" s="1" t="s">
        <v>6797</v>
      </c>
      <c r="H218" s="1">
        <v>1</v>
      </c>
      <c r="I218" s="1">
        <v>16.989999999999998</v>
      </c>
      <c r="J218" s="1">
        <v>16.989999999999998</v>
      </c>
      <c r="K218" s="1" t="s">
        <v>6134</v>
      </c>
      <c r="L218" s="1">
        <v>192995230286</v>
      </c>
      <c r="M218" s="1">
        <v>87840739</v>
      </c>
      <c r="N218" s="1" t="s">
        <v>6397</v>
      </c>
      <c r="O218" s="1" t="s">
        <v>6131</v>
      </c>
      <c r="P218" s="1" t="s">
        <v>6398</v>
      </c>
      <c r="Q218" s="1" t="s">
        <v>6399</v>
      </c>
    </row>
    <row r="219" spans="1:17" ht="12.75" x14ac:dyDescent="0.2">
      <c r="A219" s="1" t="s">
        <v>6526</v>
      </c>
      <c r="B219" s="1" t="s">
        <v>6798</v>
      </c>
      <c r="C219" s="1" t="s">
        <v>6131</v>
      </c>
      <c r="D219" s="1">
        <v>87</v>
      </c>
      <c r="E219" s="1" t="s">
        <v>6132</v>
      </c>
      <c r="G219" s="1" t="s">
        <v>6607</v>
      </c>
      <c r="H219" s="1">
        <v>1</v>
      </c>
      <c r="I219" s="1">
        <v>15.49</v>
      </c>
      <c r="J219" s="1">
        <v>15.49</v>
      </c>
      <c r="K219" s="1" t="s">
        <v>6139</v>
      </c>
      <c r="L219" s="1">
        <v>5010993958740</v>
      </c>
      <c r="M219" s="1">
        <v>83762357</v>
      </c>
      <c r="N219" s="1" t="s">
        <v>6182</v>
      </c>
      <c r="O219" s="1" t="s">
        <v>6131</v>
      </c>
      <c r="P219" s="1" t="s">
        <v>6183</v>
      </c>
      <c r="Q219" s="1" t="s">
        <v>6131</v>
      </c>
    </row>
    <row r="220" spans="1:17" ht="12.75" x14ac:dyDescent="0.2">
      <c r="A220" s="1" t="s">
        <v>6526</v>
      </c>
      <c r="B220" s="1" t="s">
        <v>6799</v>
      </c>
      <c r="C220" s="1" t="s">
        <v>6131</v>
      </c>
      <c r="D220" s="1">
        <v>87</v>
      </c>
      <c r="E220" s="1" t="s">
        <v>6132</v>
      </c>
      <c r="G220" s="1" t="s">
        <v>6800</v>
      </c>
      <c r="H220" s="1">
        <v>1</v>
      </c>
      <c r="I220" s="1">
        <v>14.99</v>
      </c>
      <c r="J220" s="1">
        <v>14.99</v>
      </c>
      <c r="K220" s="1" t="s">
        <v>6134</v>
      </c>
      <c r="L220" s="1">
        <v>887961943054</v>
      </c>
      <c r="M220" s="1">
        <v>80573798</v>
      </c>
      <c r="N220" s="1" t="s">
        <v>6144</v>
      </c>
      <c r="O220" s="1" t="s">
        <v>6131</v>
      </c>
      <c r="P220" s="1" t="s">
        <v>6145</v>
      </c>
      <c r="Q220" s="1" t="s">
        <v>6399</v>
      </c>
    </row>
    <row r="221" spans="1:17" ht="12.75" x14ac:dyDescent="0.2">
      <c r="A221" s="1" t="s">
        <v>6526</v>
      </c>
      <c r="B221" s="1" t="s">
        <v>6801</v>
      </c>
      <c r="C221" s="1" t="s">
        <v>6131</v>
      </c>
      <c r="D221" s="1">
        <v>323</v>
      </c>
      <c r="E221" s="1" t="s">
        <v>6226</v>
      </c>
      <c r="G221" s="1" t="s">
        <v>6802</v>
      </c>
      <c r="H221" s="1">
        <v>1</v>
      </c>
      <c r="I221" s="1">
        <v>14.99</v>
      </c>
      <c r="J221" s="1">
        <v>14.99</v>
      </c>
      <c r="K221" s="1" t="s">
        <v>6134</v>
      </c>
      <c r="L221" s="1">
        <v>43377355014</v>
      </c>
      <c r="M221" s="1">
        <v>84717170</v>
      </c>
      <c r="N221" s="1" t="s">
        <v>6711</v>
      </c>
      <c r="O221" s="1" t="s">
        <v>6131</v>
      </c>
      <c r="P221" s="1" t="s">
        <v>6663</v>
      </c>
      <c r="Q221" s="1" t="s">
        <v>6131</v>
      </c>
    </row>
    <row r="222" spans="1:17" ht="12.75" x14ac:dyDescent="0.2">
      <c r="A222" s="1" t="s">
        <v>6526</v>
      </c>
      <c r="B222" s="1" t="s">
        <v>6803</v>
      </c>
      <c r="C222" s="1" t="s">
        <v>6131</v>
      </c>
      <c r="D222" s="1">
        <v>86</v>
      </c>
      <c r="E222" s="1" t="s">
        <v>6169</v>
      </c>
      <c r="G222" s="1" t="s">
        <v>6804</v>
      </c>
      <c r="H222" s="1">
        <v>1</v>
      </c>
      <c r="I222" s="1">
        <v>14.99</v>
      </c>
      <c r="J222" s="1">
        <v>14.99</v>
      </c>
      <c r="K222" s="1" t="s">
        <v>6134</v>
      </c>
      <c r="L222" s="1">
        <v>771171131113</v>
      </c>
      <c r="M222" s="1">
        <v>87868839</v>
      </c>
      <c r="N222" s="1" t="s">
        <v>6553</v>
      </c>
      <c r="O222" s="1" t="s">
        <v>6131</v>
      </c>
      <c r="P222" s="1" t="s">
        <v>6805</v>
      </c>
      <c r="Q222" s="1" t="s">
        <v>6131</v>
      </c>
    </row>
    <row r="223" spans="1:17" ht="12.75" x14ac:dyDescent="0.2">
      <c r="A223" s="1" t="s">
        <v>6526</v>
      </c>
      <c r="B223" s="1" t="s">
        <v>6806</v>
      </c>
      <c r="C223" s="1" t="s">
        <v>6131</v>
      </c>
      <c r="D223" s="1">
        <v>323</v>
      </c>
      <c r="E223" s="1" t="s">
        <v>6226</v>
      </c>
      <c r="G223" s="1" t="s">
        <v>6418</v>
      </c>
      <c r="H223" s="1">
        <v>1</v>
      </c>
      <c r="I223" s="1">
        <v>14.99</v>
      </c>
      <c r="J223" s="1">
        <v>14.99</v>
      </c>
      <c r="K223" s="1" t="s">
        <v>6139</v>
      </c>
      <c r="L223" s="1">
        <v>889698744812</v>
      </c>
      <c r="M223" s="1">
        <v>88883125</v>
      </c>
      <c r="N223" s="1" t="s">
        <v>6229</v>
      </c>
      <c r="O223" s="1" t="s">
        <v>6131</v>
      </c>
      <c r="P223" s="1" t="s">
        <v>6419</v>
      </c>
      <c r="Q223" s="1" t="s">
        <v>6131</v>
      </c>
    </row>
    <row r="224" spans="1:17" ht="12.75" x14ac:dyDescent="0.2">
      <c r="A224" s="1" t="s">
        <v>6526</v>
      </c>
      <c r="B224" s="1" t="s">
        <v>6807</v>
      </c>
      <c r="C224" s="1" t="s">
        <v>6131</v>
      </c>
      <c r="D224" s="1">
        <v>323</v>
      </c>
      <c r="E224" s="1" t="s">
        <v>6226</v>
      </c>
      <c r="G224" s="1" t="s">
        <v>6808</v>
      </c>
      <c r="H224" s="1">
        <v>1</v>
      </c>
      <c r="I224" s="1">
        <v>14.99</v>
      </c>
      <c r="J224" s="1">
        <v>14.99</v>
      </c>
      <c r="K224" s="1" t="s">
        <v>6139</v>
      </c>
      <c r="L224" s="1">
        <v>889698717205</v>
      </c>
      <c r="M224" s="1">
        <v>88883382</v>
      </c>
      <c r="N224" s="1" t="s">
        <v>6229</v>
      </c>
      <c r="O224" s="1" t="s">
        <v>6131</v>
      </c>
      <c r="P224" s="1" t="s">
        <v>6419</v>
      </c>
      <c r="Q224" s="1" t="s">
        <v>6131</v>
      </c>
    </row>
    <row r="225" spans="1:17" ht="12.75" x14ac:dyDescent="0.2">
      <c r="A225" s="1" t="s">
        <v>6526</v>
      </c>
      <c r="B225" s="1" t="s">
        <v>6809</v>
      </c>
      <c r="C225" s="1" t="s">
        <v>6131</v>
      </c>
      <c r="D225" s="1">
        <v>87</v>
      </c>
      <c r="E225" s="1" t="s">
        <v>6132</v>
      </c>
      <c r="G225" s="1" t="s">
        <v>6421</v>
      </c>
      <c r="H225" s="1">
        <v>1</v>
      </c>
      <c r="I225" s="1">
        <v>14.99</v>
      </c>
      <c r="J225" s="1">
        <v>14.99</v>
      </c>
      <c r="K225" s="1" t="s">
        <v>6134</v>
      </c>
      <c r="L225" s="1">
        <v>194735216260</v>
      </c>
      <c r="M225" s="1">
        <v>89022087</v>
      </c>
      <c r="N225" s="1" t="s">
        <v>6247</v>
      </c>
      <c r="O225" s="1" t="s">
        <v>6131</v>
      </c>
      <c r="P225" s="1" t="s">
        <v>6188</v>
      </c>
      <c r="Q225" s="1" t="s">
        <v>6131</v>
      </c>
    </row>
    <row r="226" spans="1:17" ht="12.75" x14ac:dyDescent="0.2">
      <c r="A226" s="1" t="s">
        <v>6526</v>
      </c>
      <c r="B226" s="1" t="s">
        <v>6810</v>
      </c>
      <c r="C226" s="1" t="s">
        <v>6131</v>
      </c>
      <c r="D226" s="1">
        <v>86</v>
      </c>
      <c r="E226" s="1" t="s">
        <v>6169</v>
      </c>
      <c r="G226" s="1" t="s">
        <v>6811</v>
      </c>
      <c r="H226" s="1">
        <v>1</v>
      </c>
      <c r="I226" s="1">
        <v>14.99</v>
      </c>
      <c r="J226" s="1">
        <v>14.99</v>
      </c>
      <c r="K226" s="1" t="s">
        <v>6655</v>
      </c>
      <c r="L226" s="1">
        <v>887734651186</v>
      </c>
      <c r="M226" s="1">
        <v>89032784</v>
      </c>
      <c r="N226" s="1" t="s">
        <v>6258</v>
      </c>
      <c r="O226" s="1" t="s">
        <v>6131</v>
      </c>
      <c r="P226" s="1" t="s">
        <v>6259</v>
      </c>
      <c r="Q226" s="1" t="s">
        <v>6131</v>
      </c>
    </row>
    <row r="227" spans="1:17" ht="12.75" x14ac:dyDescent="0.2">
      <c r="A227" s="1" t="s">
        <v>6526</v>
      </c>
      <c r="B227" s="1" t="s">
        <v>6812</v>
      </c>
      <c r="C227" s="1" t="s">
        <v>6131</v>
      </c>
      <c r="D227" s="1">
        <v>87</v>
      </c>
      <c r="E227" s="1" t="s">
        <v>6132</v>
      </c>
      <c r="G227" s="1" t="s">
        <v>6813</v>
      </c>
      <c r="H227" s="1">
        <v>1</v>
      </c>
      <c r="I227" s="1">
        <v>13.29</v>
      </c>
      <c r="J227" s="1">
        <v>13.29</v>
      </c>
      <c r="K227" s="1" t="s">
        <v>6134</v>
      </c>
      <c r="L227" s="1">
        <v>5010994185077</v>
      </c>
      <c r="M227" s="1">
        <v>88290002</v>
      </c>
      <c r="N227" s="1" t="s">
        <v>6250</v>
      </c>
      <c r="O227" s="1" t="s">
        <v>6131</v>
      </c>
      <c r="P227" s="1" t="s">
        <v>6251</v>
      </c>
      <c r="Q227" s="1" t="s">
        <v>6131</v>
      </c>
    </row>
    <row r="228" spans="1:17" ht="12.75" x14ac:dyDescent="0.2">
      <c r="A228" s="1" t="s">
        <v>6526</v>
      </c>
      <c r="B228" s="1" t="s">
        <v>6814</v>
      </c>
      <c r="C228" s="1" t="s">
        <v>6131</v>
      </c>
      <c r="D228" s="1">
        <v>87</v>
      </c>
      <c r="E228" s="1" t="s">
        <v>6132</v>
      </c>
      <c r="G228" s="1" t="s">
        <v>6815</v>
      </c>
      <c r="H228" s="1">
        <v>1</v>
      </c>
      <c r="I228" s="1">
        <v>12.99</v>
      </c>
      <c r="J228" s="1">
        <v>12.99</v>
      </c>
      <c r="K228" s="1" t="s">
        <v>6134</v>
      </c>
      <c r="L228" s="1">
        <v>887961735642</v>
      </c>
      <c r="M228" s="1">
        <v>53765342</v>
      </c>
      <c r="N228" s="1" t="s">
        <v>6144</v>
      </c>
      <c r="O228" s="1" t="s">
        <v>6131</v>
      </c>
      <c r="P228" s="1" t="s">
        <v>6145</v>
      </c>
      <c r="Q228" s="1" t="s">
        <v>6399</v>
      </c>
    </row>
    <row r="229" spans="1:17" ht="12.75" x14ac:dyDescent="0.2">
      <c r="A229" s="1" t="s">
        <v>6526</v>
      </c>
      <c r="B229" s="1" t="s">
        <v>6816</v>
      </c>
      <c r="C229" s="1" t="s">
        <v>6131</v>
      </c>
      <c r="D229" s="1">
        <v>87</v>
      </c>
      <c r="E229" s="1" t="s">
        <v>6132</v>
      </c>
      <c r="G229" s="1" t="s">
        <v>6817</v>
      </c>
      <c r="H229" s="1">
        <v>1</v>
      </c>
      <c r="I229" s="1">
        <v>12.99</v>
      </c>
      <c r="J229" s="1">
        <v>12.99</v>
      </c>
      <c r="K229" s="1" t="s">
        <v>6134</v>
      </c>
      <c r="L229" s="1">
        <v>854382007139</v>
      </c>
      <c r="M229" s="1">
        <v>75561167</v>
      </c>
      <c r="N229" s="1" t="s">
        <v>6818</v>
      </c>
      <c r="O229" s="1" t="s">
        <v>6131</v>
      </c>
      <c r="P229" s="1" t="s">
        <v>6479</v>
      </c>
      <c r="Q229" s="1" t="s">
        <v>6131</v>
      </c>
    </row>
    <row r="230" spans="1:17" ht="12.75" x14ac:dyDescent="0.2">
      <c r="A230" s="1" t="s">
        <v>6526</v>
      </c>
      <c r="B230" s="1" t="s">
        <v>6819</v>
      </c>
      <c r="C230" s="1" t="s">
        <v>6131</v>
      </c>
      <c r="D230" s="1">
        <v>86</v>
      </c>
      <c r="E230" s="1" t="s">
        <v>6169</v>
      </c>
      <c r="G230" s="1" t="s">
        <v>6820</v>
      </c>
      <c r="H230" s="1">
        <v>1</v>
      </c>
      <c r="I230" s="1">
        <v>12.99</v>
      </c>
      <c r="J230" s="1">
        <v>12.99</v>
      </c>
      <c r="K230" s="1" t="s">
        <v>6134</v>
      </c>
      <c r="L230" s="1">
        <v>192995713840</v>
      </c>
      <c r="M230" s="1">
        <v>84828732</v>
      </c>
      <c r="N230" s="1" t="s">
        <v>6544</v>
      </c>
      <c r="O230" s="1" t="s">
        <v>6131</v>
      </c>
      <c r="P230" s="1" t="s">
        <v>6545</v>
      </c>
      <c r="Q230" s="1" t="s">
        <v>6131</v>
      </c>
    </row>
    <row r="231" spans="1:17" ht="12.75" x14ac:dyDescent="0.2">
      <c r="A231" s="1" t="s">
        <v>6526</v>
      </c>
      <c r="B231" s="1" t="s">
        <v>6821</v>
      </c>
      <c r="C231" s="1" t="s">
        <v>6131</v>
      </c>
      <c r="D231" s="1">
        <v>87</v>
      </c>
      <c r="E231" s="1" t="s">
        <v>6132</v>
      </c>
      <c r="G231" s="1" t="s">
        <v>6822</v>
      </c>
      <c r="H231" s="1">
        <v>1</v>
      </c>
      <c r="I231" s="1">
        <v>12.99</v>
      </c>
      <c r="J231" s="1">
        <v>12.99</v>
      </c>
      <c r="K231" s="1" t="s">
        <v>6134</v>
      </c>
      <c r="L231" s="1">
        <v>5010994185084</v>
      </c>
      <c r="M231" s="1">
        <v>88290001</v>
      </c>
      <c r="N231" s="1" t="s">
        <v>6250</v>
      </c>
      <c r="O231" s="1" t="s">
        <v>6131</v>
      </c>
      <c r="P231" s="1" t="s">
        <v>6251</v>
      </c>
      <c r="Q231" s="1" t="s">
        <v>6131</v>
      </c>
    </row>
    <row r="232" spans="1:17" ht="12.75" x14ac:dyDescent="0.2">
      <c r="A232" s="1" t="s">
        <v>6526</v>
      </c>
      <c r="B232" s="1" t="s">
        <v>6823</v>
      </c>
      <c r="C232" s="1" t="s">
        <v>6131</v>
      </c>
      <c r="D232" s="1">
        <v>86</v>
      </c>
      <c r="E232" s="1" t="s">
        <v>6169</v>
      </c>
      <c r="G232" s="1" t="s">
        <v>6824</v>
      </c>
      <c r="H232" s="1">
        <v>1</v>
      </c>
      <c r="I232" s="1">
        <v>12.99</v>
      </c>
      <c r="J232" s="1">
        <v>12.99</v>
      </c>
      <c r="K232" s="1" t="s">
        <v>6134</v>
      </c>
      <c r="L232" s="1">
        <v>191726452430</v>
      </c>
      <c r="M232" s="1">
        <v>89505946</v>
      </c>
      <c r="N232" s="1" t="s">
        <v>6158</v>
      </c>
      <c r="O232" s="1" t="s">
        <v>6131</v>
      </c>
      <c r="P232" s="1" t="s">
        <v>6429</v>
      </c>
      <c r="Q232" s="1" t="s">
        <v>6131</v>
      </c>
    </row>
    <row r="233" spans="1:17" ht="12.75" x14ac:dyDescent="0.2">
      <c r="A233" s="1" t="s">
        <v>6526</v>
      </c>
      <c r="B233" s="1" t="s">
        <v>6825</v>
      </c>
      <c r="C233" s="1" t="s">
        <v>6131</v>
      </c>
      <c r="D233" s="1">
        <v>86</v>
      </c>
      <c r="E233" s="1" t="s">
        <v>6169</v>
      </c>
      <c r="G233" s="1" t="s">
        <v>6826</v>
      </c>
      <c r="H233" s="1">
        <v>1</v>
      </c>
      <c r="I233" s="1">
        <v>12</v>
      </c>
      <c r="J233" s="1">
        <v>12</v>
      </c>
      <c r="K233" s="1" t="s">
        <v>6134</v>
      </c>
      <c r="L233" s="1">
        <v>772051675</v>
      </c>
      <c r="M233" s="1">
        <v>17357710</v>
      </c>
      <c r="N233" s="1" t="s">
        <v>6356</v>
      </c>
      <c r="O233" s="1" t="s">
        <v>6131</v>
      </c>
      <c r="P233" s="1" t="s">
        <v>6558</v>
      </c>
      <c r="Q233" s="1" t="s">
        <v>6131</v>
      </c>
    </row>
    <row r="234" spans="1:17" ht="12.75" x14ac:dyDescent="0.2">
      <c r="A234" s="1" t="s">
        <v>6526</v>
      </c>
      <c r="B234" s="1" t="s">
        <v>6827</v>
      </c>
      <c r="C234" s="1" t="s">
        <v>6131</v>
      </c>
      <c r="D234" s="1">
        <v>86</v>
      </c>
      <c r="E234" s="1" t="s">
        <v>6169</v>
      </c>
      <c r="G234" s="1" t="s">
        <v>6828</v>
      </c>
      <c r="H234" s="1">
        <v>1</v>
      </c>
      <c r="I234" s="1">
        <v>11.99</v>
      </c>
      <c r="J234" s="1">
        <v>11.99</v>
      </c>
      <c r="K234" s="1" t="s">
        <v>6655</v>
      </c>
      <c r="L234" s="1">
        <v>194735098316</v>
      </c>
      <c r="M234" s="1">
        <v>86212780</v>
      </c>
      <c r="N234" s="1" t="s">
        <v>6656</v>
      </c>
      <c r="O234" s="1" t="s">
        <v>6131</v>
      </c>
      <c r="P234" s="1" t="s">
        <v>6829</v>
      </c>
      <c r="Q234" s="1" t="s">
        <v>6131</v>
      </c>
    </row>
    <row r="235" spans="1:17" ht="12.75" x14ac:dyDescent="0.2">
      <c r="A235" s="1" t="s">
        <v>6526</v>
      </c>
      <c r="B235" s="1" t="s">
        <v>6830</v>
      </c>
      <c r="C235" s="1" t="s">
        <v>6131</v>
      </c>
      <c r="D235" s="1">
        <v>87</v>
      </c>
      <c r="E235" s="1" t="s">
        <v>6132</v>
      </c>
      <c r="G235" s="1" t="s">
        <v>6831</v>
      </c>
      <c r="H235" s="1">
        <v>1</v>
      </c>
      <c r="I235" s="1">
        <v>11.99</v>
      </c>
      <c r="J235" s="1">
        <v>11.99</v>
      </c>
      <c r="K235" s="1" t="s">
        <v>6134</v>
      </c>
      <c r="L235" s="1">
        <v>43377810308</v>
      </c>
      <c r="M235" s="1">
        <v>87291096</v>
      </c>
      <c r="N235" s="1" t="s">
        <v>6336</v>
      </c>
      <c r="O235" s="1" t="s">
        <v>6131</v>
      </c>
      <c r="P235" s="1" t="s">
        <v>6337</v>
      </c>
      <c r="Q235" s="1" t="s">
        <v>6131</v>
      </c>
    </row>
    <row r="236" spans="1:17" ht="12.75" x14ac:dyDescent="0.2">
      <c r="A236" s="1" t="s">
        <v>6526</v>
      </c>
      <c r="B236" s="1" t="s">
        <v>6832</v>
      </c>
      <c r="C236" s="1" t="s">
        <v>6131</v>
      </c>
      <c r="D236" s="1">
        <v>323</v>
      </c>
      <c r="E236" s="1" t="s">
        <v>6226</v>
      </c>
      <c r="G236" s="1" t="s">
        <v>6833</v>
      </c>
      <c r="H236" s="1">
        <v>1</v>
      </c>
      <c r="I236" s="1">
        <v>11.99</v>
      </c>
      <c r="J236" s="1">
        <v>11.99</v>
      </c>
      <c r="K236" s="1" t="s">
        <v>6134</v>
      </c>
      <c r="L236" s="1">
        <v>787926136517</v>
      </c>
      <c r="M236" s="1">
        <v>87824261</v>
      </c>
      <c r="N236" s="1" t="s">
        <v>6254</v>
      </c>
      <c r="O236" s="1" t="s">
        <v>6131</v>
      </c>
      <c r="P236" s="1" t="s">
        <v>6663</v>
      </c>
      <c r="Q236" s="1" t="s">
        <v>6131</v>
      </c>
    </row>
    <row r="237" spans="1:17" ht="12.75" x14ac:dyDescent="0.2">
      <c r="A237" s="1" t="s">
        <v>6526</v>
      </c>
      <c r="B237" s="1" t="s">
        <v>6834</v>
      </c>
      <c r="C237" s="1" t="s">
        <v>6131</v>
      </c>
      <c r="D237" s="1">
        <v>87</v>
      </c>
      <c r="E237" s="1" t="s">
        <v>6132</v>
      </c>
      <c r="G237" s="1" t="s">
        <v>6835</v>
      </c>
      <c r="H237" s="1">
        <v>1</v>
      </c>
      <c r="I237" s="1">
        <v>9.99</v>
      </c>
      <c r="J237" s="1">
        <v>9.99</v>
      </c>
      <c r="K237" s="1" t="s">
        <v>6134</v>
      </c>
      <c r="L237" s="1">
        <v>886144575822</v>
      </c>
      <c r="M237" s="1">
        <v>86216403</v>
      </c>
      <c r="N237" s="1" t="s">
        <v>6836</v>
      </c>
      <c r="O237" s="1" t="s">
        <v>6131</v>
      </c>
      <c r="P237" s="1" t="s">
        <v>6837</v>
      </c>
      <c r="Q237" s="1" t="s">
        <v>6131</v>
      </c>
    </row>
    <row r="238" spans="1:17" ht="12.75" x14ac:dyDescent="0.2">
      <c r="A238" s="1" t="s">
        <v>6526</v>
      </c>
      <c r="B238" s="1" t="s">
        <v>6838</v>
      </c>
      <c r="C238" s="1" t="s">
        <v>6131</v>
      </c>
      <c r="D238" s="1">
        <v>86</v>
      </c>
      <c r="E238" s="1" t="s">
        <v>6169</v>
      </c>
      <c r="G238" s="1" t="s">
        <v>6839</v>
      </c>
      <c r="H238" s="1">
        <v>1</v>
      </c>
      <c r="I238" s="1">
        <v>9.99</v>
      </c>
      <c r="J238" s="1">
        <v>9.99</v>
      </c>
      <c r="K238" s="1" t="s">
        <v>6134</v>
      </c>
      <c r="L238" s="1">
        <v>630996000786</v>
      </c>
      <c r="M238" s="1">
        <v>86281584</v>
      </c>
      <c r="N238" s="1" t="s">
        <v>6840</v>
      </c>
      <c r="O238" s="1" t="s">
        <v>6131</v>
      </c>
      <c r="P238" s="1" t="s">
        <v>6841</v>
      </c>
      <c r="Q238" s="1" t="s">
        <v>6131</v>
      </c>
    </row>
    <row r="239" spans="1:17" ht="12.75" x14ac:dyDescent="0.2">
      <c r="A239" s="1" t="s">
        <v>6526</v>
      </c>
      <c r="B239" s="1" t="s">
        <v>6842</v>
      </c>
      <c r="C239" s="1" t="s">
        <v>6131</v>
      </c>
      <c r="D239" s="1">
        <v>86</v>
      </c>
      <c r="E239" s="1" t="s">
        <v>6169</v>
      </c>
      <c r="G239" s="1" t="s">
        <v>6843</v>
      </c>
      <c r="H239" s="1">
        <v>1</v>
      </c>
      <c r="I239" s="1">
        <v>9.99</v>
      </c>
      <c r="J239" s="1">
        <v>9.99</v>
      </c>
      <c r="K239" s="1" t="s">
        <v>6206</v>
      </c>
      <c r="L239" s="1">
        <v>810066955981</v>
      </c>
      <c r="M239" s="1">
        <v>87828196</v>
      </c>
      <c r="N239" s="1" t="s">
        <v>6482</v>
      </c>
      <c r="O239" s="1" t="s">
        <v>6131</v>
      </c>
      <c r="P239" s="1" t="s">
        <v>6483</v>
      </c>
      <c r="Q239" s="1" t="s">
        <v>6131</v>
      </c>
    </row>
    <row r="240" spans="1:17" ht="12.75" x14ac:dyDescent="0.2">
      <c r="A240" s="1" t="s">
        <v>6526</v>
      </c>
      <c r="B240" s="1" t="s">
        <v>6844</v>
      </c>
      <c r="C240" s="1" t="s">
        <v>6131</v>
      </c>
      <c r="D240" s="1">
        <v>87</v>
      </c>
      <c r="E240" s="1" t="s">
        <v>6132</v>
      </c>
      <c r="G240" s="1" t="s">
        <v>6599</v>
      </c>
      <c r="H240" s="1">
        <v>1</v>
      </c>
      <c r="I240" s="1">
        <v>9.99</v>
      </c>
      <c r="J240" s="1">
        <v>9.99</v>
      </c>
      <c r="K240" s="1" t="s">
        <v>6134</v>
      </c>
      <c r="L240" s="1">
        <v>191726498988</v>
      </c>
      <c r="M240" s="1">
        <v>87846941</v>
      </c>
      <c r="N240" s="1" t="s">
        <v>6600</v>
      </c>
      <c r="O240" s="1" t="s">
        <v>6131</v>
      </c>
      <c r="P240" s="1" t="s">
        <v>6244</v>
      </c>
      <c r="Q240" s="1" t="s">
        <v>6131</v>
      </c>
    </row>
    <row r="241" spans="1:17" ht="12.75" x14ac:dyDescent="0.2">
      <c r="A241" s="1" t="s">
        <v>6526</v>
      </c>
      <c r="B241" s="1" t="s">
        <v>6845</v>
      </c>
      <c r="C241" s="1" t="s">
        <v>6131</v>
      </c>
      <c r="D241" s="1">
        <v>87</v>
      </c>
      <c r="E241" s="1" t="s">
        <v>6132</v>
      </c>
      <c r="G241" s="1" t="s">
        <v>6846</v>
      </c>
      <c r="H241" s="1">
        <v>1</v>
      </c>
      <c r="I241" s="1">
        <v>9.99</v>
      </c>
      <c r="J241" s="1">
        <v>9.99</v>
      </c>
      <c r="K241" s="1" t="s">
        <v>6134</v>
      </c>
      <c r="L241" s="1">
        <v>43377833482</v>
      </c>
      <c r="M241" s="1">
        <v>87914363</v>
      </c>
      <c r="N241" s="1" t="s">
        <v>6336</v>
      </c>
      <c r="O241" s="1" t="s">
        <v>6131</v>
      </c>
      <c r="P241" s="1" t="s">
        <v>6337</v>
      </c>
      <c r="Q241" s="1" t="s">
        <v>6131</v>
      </c>
    </row>
    <row r="242" spans="1:17" ht="12.75" x14ac:dyDescent="0.2">
      <c r="A242" s="1" t="s">
        <v>6526</v>
      </c>
      <c r="B242" s="1" t="s">
        <v>6847</v>
      </c>
      <c r="C242" s="1" t="s">
        <v>6131</v>
      </c>
      <c r="D242" s="1">
        <v>87</v>
      </c>
      <c r="E242" s="1" t="s">
        <v>6132</v>
      </c>
      <c r="G242" s="1" t="s">
        <v>6848</v>
      </c>
      <c r="H242" s="1">
        <v>1</v>
      </c>
      <c r="I242" s="1">
        <v>9.99</v>
      </c>
      <c r="J242" s="1">
        <v>9.99</v>
      </c>
      <c r="K242" s="1" t="s">
        <v>6139</v>
      </c>
      <c r="L242" s="1">
        <v>196566411852</v>
      </c>
      <c r="M242" s="1">
        <v>88009413</v>
      </c>
      <c r="N242" s="1" t="s">
        <v>6849</v>
      </c>
      <c r="O242" s="1" t="s">
        <v>6131</v>
      </c>
      <c r="P242" s="1" t="s">
        <v>6590</v>
      </c>
      <c r="Q242" s="1" t="s">
        <v>6131</v>
      </c>
    </row>
    <row r="243" spans="1:17" ht="12.75" x14ac:dyDescent="0.2">
      <c r="A243" s="1" t="s">
        <v>6526</v>
      </c>
      <c r="B243" s="1" t="s">
        <v>6850</v>
      </c>
      <c r="C243" s="1" t="s">
        <v>6131</v>
      </c>
      <c r="D243" s="1">
        <v>87</v>
      </c>
      <c r="E243" s="1" t="s">
        <v>6132</v>
      </c>
      <c r="G243" s="1" t="s">
        <v>6851</v>
      </c>
      <c r="H243" s="1">
        <v>1</v>
      </c>
      <c r="I243" s="1">
        <v>9.99</v>
      </c>
      <c r="J243" s="1">
        <v>9.99</v>
      </c>
      <c r="K243" s="1" t="s">
        <v>6139</v>
      </c>
      <c r="L243" s="1">
        <v>5010996195098</v>
      </c>
      <c r="M243" s="1">
        <v>88660124</v>
      </c>
      <c r="N243" s="1" t="s">
        <v>6182</v>
      </c>
      <c r="O243" s="1" t="s">
        <v>6131</v>
      </c>
      <c r="P243" s="1" t="s">
        <v>6183</v>
      </c>
      <c r="Q243" s="1" t="s">
        <v>6131</v>
      </c>
    </row>
    <row r="244" spans="1:17" ht="12.75" x14ac:dyDescent="0.2">
      <c r="A244" s="1" t="s">
        <v>6526</v>
      </c>
      <c r="B244" s="1" t="s">
        <v>6852</v>
      </c>
      <c r="C244" s="1" t="s">
        <v>6131</v>
      </c>
      <c r="D244" s="1">
        <v>86</v>
      </c>
      <c r="E244" s="1" t="s">
        <v>6169</v>
      </c>
      <c r="G244" s="1" t="s">
        <v>6853</v>
      </c>
      <c r="H244" s="1">
        <v>1</v>
      </c>
      <c r="I244" s="1">
        <v>9.99</v>
      </c>
      <c r="J244" s="1">
        <v>9.99</v>
      </c>
      <c r="K244" s="1" t="s">
        <v>6134</v>
      </c>
      <c r="L244" s="1">
        <v>689202919084</v>
      </c>
      <c r="M244" s="1">
        <v>88941351</v>
      </c>
      <c r="N244" s="1" t="s">
        <v>6854</v>
      </c>
      <c r="O244" s="1" t="s">
        <v>6131</v>
      </c>
      <c r="P244" s="1" t="s">
        <v>6855</v>
      </c>
      <c r="Q244" s="1" t="s">
        <v>6131</v>
      </c>
    </row>
    <row r="245" spans="1:17" ht="12.75" x14ac:dyDescent="0.2">
      <c r="A245" s="1" t="s">
        <v>6526</v>
      </c>
      <c r="B245" s="1" t="s">
        <v>6856</v>
      </c>
      <c r="C245" s="1" t="s">
        <v>6131</v>
      </c>
      <c r="D245" s="1">
        <v>86</v>
      </c>
      <c r="E245" s="1" t="s">
        <v>6169</v>
      </c>
      <c r="G245" s="1" t="s">
        <v>6857</v>
      </c>
      <c r="H245" s="1">
        <v>1</v>
      </c>
      <c r="I245" s="1">
        <v>9.99</v>
      </c>
      <c r="J245" s="1">
        <v>9.99</v>
      </c>
      <c r="K245" s="1" t="s">
        <v>6134</v>
      </c>
      <c r="L245" s="1">
        <v>630996235041</v>
      </c>
      <c r="M245" s="1">
        <v>89083586</v>
      </c>
      <c r="N245" s="1" t="s">
        <v>6858</v>
      </c>
      <c r="O245" s="1" t="s">
        <v>6131</v>
      </c>
      <c r="P245" s="1" t="s">
        <v>6859</v>
      </c>
      <c r="Q245" s="1" t="s">
        <v>6131</v>
      </c>
    </row>
    <row r="246" spans="1:17" ht="12.75" x14ac:dyDescent="0.2">
      <c r="A246" s="1" t="s">
        <v>6526</v>
      </c>
      <c r="B246" s="1" t="s">
        <v>6860</v>
      </c>
      <c r="C246" s="1" t="s">
        <v>6131</v>
      </c>
      <c r="D246" s="1">
        <v>86</v>
      </c>
      <c r="E246" s="1" t="s">
        <v>6169</v>
      </c>
      <c r="G246" s="1" t="s">
        <v>6861</v>
      </c>
      <c r="H246" s="1">
        <v>1</v>
      </c>
      <c r="I246" s="1">
        <v>9.99</v>
      </c>
      <c r="J246" s="1">
        <v>9.99</v>
      </c>
      <c r="K246" s="1" t="s">
        <v>6134</v>
      </c>
      <c r="L246" s="1">
        <v>843479185942</v>
      </c>
      <c r="M246" s="1">
        <v>89386651</v>
      </c>
      <c r="N246" s="1" t="s">
        <v>6347</v>
      </c>
      <c r="O246" s="1" t="s">
        <v>6131</v>
      </c>
      <c r="P246" s="1" t="s">
        <v>6348</v>
      </c>
      <c r="Q246" s="1" t="s">
        <v>6131</v>
      </c>
    </row>
    <row r="247" spans="1:17" ht="12.75" x14ac:dyDescent="0.2">
      <c r="A247" s="1" t="s">
        <v>6526</v>
      </c>
      <c r="B247" s="1" t="s">
        <v>6862</v>
      </c>
      <c r="C247" s="1" t="s">
        <v>6131</v>
      </c>
      <c r="D247" s="1">
        <v>87</v>
      </c>
      <c r="E247" s="1" t="s">
        <v>6132</v>
      </c>
      <c r="G247" s="1" t="s">
        <v>6863</v>
      </c>
      <c r="H247" s="1">
        <v>1</v>
      </c>
      <c r="I247" s="1">
        <v>9.99</v>
      </c>
      <c r="J247" s="1">
        <v>9.99</v>
      </c>
      <c r="K247" s="1" t="s">
        <v>6134</v>
      </c>
      <c r="L247" s="1">
        <v>810087214227</v>
      </c>
      <c r="M247" s="1">
        <v>89556709</v>
      </c>
      <c r="N247" s="1" t="s">
        <v>6864</v>
      </c>
      <c r="O247" s="1" t="s">
        <v>6131</v>
      </c>
      <c r="P247" s="1" t="s">
        <v>6244</v>
      </c>
      <c r="Q247" s="1" t="s">
        <v>6131</v>
      </c>
    </row>
    <row r="248" spans="1:17" ht="12.75" x14ac:dyDescent="0.2">
      <c r="A248" s="1" t="s">
        <v>6526</v>
      </c>
      <c r="B248" s="1" t="s">
        <v>6865</v>
      </c>
      <c r="C248" s="1" t="s">
        <v>6131</v>
      </c>
      <c r="D248" s="1">
        <v>323</v>
      </c>
      <c r="E248" s="1" t="s">
        <v>6226</v>
      </c>
      <c r="G248" s="1" t="s">
        <v>6866</v>
      </c>
      <c r="H248" s="1">
        <v>1</v>
      </c>
      <c r="I248" s="1">
        <v>9.99</v>
      </c>
      <c r="J248" s="1">
        <v>9.99</v>
      </c>
      <c r="K248" s="1" t="s">
        <v>6134</v>
      </c>
      <c r="L248" s="1">
        <v>840255420211</v>
      </c>
      <c r="M248" s="1">
        <v>90587325</v>
      </c>
      <c r="N248" s="1" t="s">
        <v>6867</v>
      </c>
      <c r="O248" s="1" t="s">
        <v>6131</v>
      </c>
      <c r="P248" s="1" t="s">
        <v>6663</v>
      </c>
      <c r="Q248" s="1" t="s">
        <v>6399</v>
      </c>
    </row>
    <row r="249" spans="1:17" ht="12.75" x14ac:dyDescent="0.2">
      <c r="A249" s="1" t="s">
        <v>6526</v>
      </c>
      <c r="B249" s="1" t="s">
        <v>6868</v>
      </c>
      <c r="C249" s="1" t="s">
        <v>6131</v>
      </c>
      <c r="D249" s="1">
        <v>86</v>
      </c>
      <c r="E249" s="1" t="s">
        <v>6169</v>
      </c>
      <c r="G249" s="1" t="s">
        <v>6869</v>
      </c>
      <c r="H249" s="1">
        <v>1</v>
      </c>
      <c r="I249" s="1">
        <v>8.49</v>
      </c>
      <c r="J249" s="1">
        <v>8.49</v>
      </c>
      <c r="K249" s="1" t="s">
        <v>6134</v>
      </c>
      <c r="L249" s="1">
        <v>196566388673</v>
      </c>
      <c r="M249" s="1">
        <v>89241438</v>
      </c>
      <c r="N249" s="1" t="s">
        <v>6158</v>
      </c>
      <c r="O249" s="1" t="s">
        <v>6131</v>
      </c>
      <c r="P249" s="1" t="s">
        <v>6429</v>
      </c>
      <c r="Q249" s="1" t="s">
        <v>6131</v>
      </c>
    </row>
    <row r="250" spans="1:17" ht="12.75" x14ac:dyDescent="0.2">
      <c r="A250" s="1" t="s">
        <v>6526</v>
      </c>
      <c r="B250" s="1" t="s">
        <v>6870</v>
      </c>
      <c r="C250" s="1" t="s">
        <v>6131</v>
      </c>
      <c r="D250" s="1">
        <v>204</v>
      </c>
      <c r="E250" s="1" t="s">
        <v>6147</v>
      </c>
      <c r="G250" s="1" t="s">
        <v>6871</v>
      </c>
      <c r="H250" s="1">
        <v>1</v>
      </c>
      <c r="I250" s="1">
        <v>8</v>
      </c>
      <c r="J250" s="1">
        <v>8</v>
      </c>
      <c r="K250" s="1" t="s">
        <v>6134</v>
      </c>
      <c r="L250" s="1">
        <v>765023011296</v>
      </c>
      <c r="M250" s="1">
        <v>51927074</v>
      </c>
      <c r="N250" s="1" t="s">
        <v>6872</v>
      </c>
      <c r="O250" s="1" t="s">
        <v>6131</v>
      </c>
      <c r="P250" s="1" t="s">
        <v>6463</v>
      </c>
      <c r="Q250" s="1" t="s">
        <v>6131</v>
      </c>
    </row>
    <row r="251" spans="1:17" ht="12.75" x14ac:dyDescent="0.2">
      <c r="A251" s="1" t="s">
        <v>6526</v>
      </c>
      <c r="B251" s="1" t="s">
        <v>6873</v>
      </c>
      <c r="C251" s="1" t="s">
        <v>6131</v>
      </c>
      <c r="D251" s="1">
        <v>86</v>
      </c>
      <c r="E251" s="1" t="s">
        <v>6169</v>
      </c>
      <c r="G251" s="1" t="s">
        <v>6874</v>
      </c>
      <c r="H251" s="1">
        <v>1</v>
      </c>
      <c r="I251" s="1">
        <v>6.39</v>
      </c>
      <c r="J251" s="1">
        <v>6.39</v>
      </c>
      <c r="K251" s="1" t="s">
        <v>6655</v>
      </c>
      <c r="L251" s="1">
        <v>194735101719</v>
      </c>
      <c r="M251" s="1">
        <v>86212788</v>
      </c>
      <c r="N251" s="1" t="s">
        <v>6656</v>
      </c>
      <c r="O251" s="1" t="s">
        <v>6131</v>
      </c>
      <c r="P251" s="1" t="s">
        <v>6829</v>
      </c>
      <c r="Q251" s="1" t="s">
        <v>6131</v>
      </c>
    </row>
    <row r="252" spans="1:17" ht="12.75" x14ac:dyDescent="0.2">
      <c r="A252" s="1" t="s">
        <v>6526</v>
      </c>
      <c r="B252" s="1" t="s">
        <v>6875</v>
      </c>
      <c r="C252" s="1" t="s">
        <v>6131</v>
      </c>
      <c r="D252" s="1">
        <v>87</v>
      </c>
      <c r="E252" s="1" t="s">
        <v>6132</v>
      </c>
      <c r="G252" s="1" t="s">
        <v>6876</v>
      </c>
      <c r="H252" s="1">
        <v>1</v>
      </c>
      <c r="I252" s="1">
        <v>2.99</v>
      </c>
      <c r="J252" s="1">
        <v>2.99</v>
      </c>
      <c r="K252" s="1" t="s">
        <v>6134</v>
      </c>
      <c r="L252" s="1">
        <v>885561521634</v>
      </c>
      <c r="M252" s="1">
        <v>87964032</v>
      </c>
      <c r="N252" s="1" t="s">
        <v>6877</v>
      </c>
      <c r="O252" s="1" t="s">
        <v>6131</v>
      </c>
      <c r="P252" s="1" t="s">
        <v>6224</v>
      </c>
      <c r="Q252" s="1" t="s">
        <v>6131</v>
      </c>
    </row>
    <row r="253" spans="1:17" ht="12.75" x14ac:dyDescent="0.2">
      <c r="A253" s="1" t="s">
        <v>6878</v>
      </c>
      <c r="B253" s="1" t="s">
        <v>6879</v>
      </c>
      <c r="C253" s="1" t="s">
        <v>6131</v>
      </c>
      <c r="D253" s="1">
        <v>87</v>
      </c>
      <c r="E253" s="1" t="s">
        <v>6132</v>
      </c>
      <c r="G253" s="1" t="s">
        <v>6880</v>
      </c>
      <c r="H253" s="1">
        <v>41</v>
      </c>
      <c r="I253" s="1">
        <v>14.99</v>
      </c>
      <c r="J253" s="1">
        <v>614.59</v>
      </c>
      <c r="K253" s="1" t="s">
        <v>6134</v>
      </c>
      <c r="L253" s="1">
        <v>885561061956</v>
      </c>
      <c r="M253" s="1">
        <v>86274705</v>
      </c>
      <c r="N253" s="1" t="s">
        <v>6881</v>
      </c>
      <c r="O253" s="1" t="s">
        <v>6131</v>
      </c>
      <c r="P253" s="1" t="s">
        <v>6882</v>
      </c>
      <c r="Q253" s="1" t="s">
        <v>6131</v>
      </c>
    </row>
    <row r="254" spans="1:17" ht="12.75" x14ac:dyDescent="0.2">
      <c r="A254" s="1" t="s">
        <v>6878</v>
      </c>
      <c r="B254" s="1" t="s">
        <v>6883</v>
      </c>
      <c r="C254" s="1" t="s">
        <v>6131</v>
      </c>
      <c r="D254" s="1">
        <v>87</v>
      </c>
      <c r="E254" s="1" t="s">
        <v>6132</v>
      </c>
      <c r="G254" s="1" t="s">
        <v>6721</v>
      </c>
      <c r="H254" s="1">
        <v>24</v>
      </c>
      <c r="I254" s="1">
        <v>21.99</v>
      </c>
      <c r="J254" s="1">
        <v>527.76</v>
      </c>
      <c r="K254" s="1" t="s">
        <v>6134</v>
      </c>
      <c r="L254" s="1">
        <v>887734637029</v>
      </c>
      <c r="M254" s="1">
        <v>88482909</v>
      </c>
      <c r="N254" s="1" t="s">
        <v>6722</v>
      </c>
      <c r="O254" s="1" t="s">
        <v>6131</v>
      </c>
      <c r="P254" s="1" t="s">
        <v>6723</v>
      </c>
      <c r="Q254" s="1" t="s">
        <v>6131</v>
      </c>
    </row>
    <row r="255" spans="1:17" ht="12.75" x14ac:dyDescent="0.2">
      <c r="A255" s="1" t="s">
        <v>6878</v>
      </c>
      <c r="B255" s="1" t="s">
        <v>6884</v>
      </c>
      <c r="C255" s="1" t="s">
        <v>6131</v>
      </c>
      <c r="D255" s="1">
        <v>87</v>
      </c>
      <c r="E255" s="1" t="s">
        <v>6132</v>
      </c>
      <c r="G255" s="1" t="s">
        <v>6885</v>
      </c>
      <c r="H255" s="1">
        <v>19</v>
      </c>
      <c r="I255" s="1">
        <v>9.99</v>
      </c>
      <c r="J255" s="1">
        <v>189.81</v>
      </c>
      <c r="K255" s="1" t="s">
        <v>6134</v>
      </c>
      <c r="L255" s="1">
        <v>887734622308</v>
      </c>
      <c r="M255" s="1">
        <v>87538678</v>
      </c>
      <c r="N255" s="1" t="s">
        <v>6258</v>
      </c>
      <c r="O255" s="1" t="s">
        <v>6131</v>
      </c>
      <c r="P255" s="1" t="s">
        <v>6500</v>
      </c>
      <c r="Q255" s="1" t="s">
        <v>6131</v>
      </c>
    </row>
    <row r="256" spans="1:17" ht="12.75" x14ac:dyDescent="0.2">
      <c r="A256" s="1" t="s">
        <v>6878</v>
      </c>
      <c r="B256" s="1" t="s">
        <v>6886</v>
      </c>
      <c r="C256" s="1" t="s">
        <v>6131</v>
      </c>
      <c r="D256" s="1">
        <v>86</v>
      </c>
      <c r="E256" s="1" t="s">
        <v>6169</v>
      </c>
      <c r="G256" s="1" t="s">
        <v>6887</v>
      </c>
      <c r="H256" s="1">
        <v>3</v>
      </c>
      <c r="I256" s="1">
        <v>59.99</v>
      </c>
      <c r="J256" s="1">
        <v>179.97</v>
      </c>
      <c r="K256" s="1" t="s">
        <v>6134</v>
      </c>
      <c r="L256" s="1">
        <v>887734652770</v>
      </c>
      <c r="M256" s="1">
        <v>89032767</v>
      </c>
      <c r="N256" s="1" t="s">
        <v>6258</v>
      </c>
      <c r="O256" s="1" t="s">
        <v>6131</v>
      </c>
      <c r="P256" s="1" t="s">
        <v>6259</v>
      </c>
      <c r="Q256" s="1" t="s">
        <v>6399</v>
      </c>
    </row>
    <row r="257" spans="1:17" ht="12.75" x14ac:dyDescent="0.2">
      <c r="A257" s="1" t="s">
        <v>6878</v>
      </c>
      <c r="B257" s="1" t="s">
        <v>6888</v>
      </c>
      <c r="C257" s="1" t="s">
        <v>6131</v>
      </c>
      <c r="D257" s="1">
        <v>87</v>
      </c>
      <c r="E257" s="1" t="s">
        <v>6132</v>
      </c>
      <c r="G257" s="1" t="s">
        <v>6721</v>
      </c>
      <c r="H257" s="1">
        <v>8</v>
      </c>
      <c r="I257" s="1">
        <v>21.99</v>
      </c>
      <c r="J257" s="1">
        <v>175.92</v>
      </c>
      <c r="K257" s="1" t="s">
        <v>6134</v>
      </c>
      <c r="L257" s="1">
        <v>887734637029</v>
      </c>
      <c r="M257" s="1">
        <v>88482909</v>
      </c>
      <c r="N257" s="1" t="s">
        <v>6722</v>
      </c>
      <c r="O257" s="1" t="s">
        <v>6131</v>
      </c>
      <c r="P257" s="1" t="s">
        <v>6723</v>
      </c>
      <c r="Q257" s="1" t="s">
        <v>6131</v>
      </c>
    </row>
    <row r="258" spans="1:17" ht="12.75" x14ac:dyDescent="0.2">
      <c r="A258" s="1" t="s">
        <v>6878</v>
      </c>
      <c r="B258" s="1" t="s">
        <v>6889</v>
      </c>
      <c r="C258" s="1" t="s">
        <v>6131</v>
      </c>
      <c r="D258" s="1">
        <v>86</v>
      </c>
      <c r="E258" s="1" t="s">
        <v>6169</v>
      </c>
      <c r="G258" s="1" t="s">
        <v>6890</v>
      </c>
      <c r="H258" s="1">
        <v>2</v>
      </c>
      <c r="I258" s="1">
        <v>59.99</v>
      </c>
      <c r="J258" s="1">
        <v>119.98</v>
      </c>
      <c r="K258" s="1" t="s">
        <v>6134</v>
      </c>
      <c r="L258" s="1">
        <v>887734652763</v>
      </c>
      <c r="M258" s="1">
        <v>89032766</v>
      </c>
      <c r="N258" s="1" t="s">
        <v>6258</v>
      </c>
      <c r="O258" s="1" t="s">
        <v>6131</v>
      </c>
      <c r="P258" s="1" t="s">
        <v>6259</v>
      </c>
      <c r="Q258" s="1" t="s">
        <v>6399</v>
      </c>
    </row>
    <row r="259" spans="1:17" ht="12.75" x14ac:dyDescent="0.2">
      <c r="A259" s="1" t="s">
        <v>6878</v>
      </c>
      <c r="B259" s="1" t="s">
        <v>6891</v>
      </c>
      <c r="C259" s="1" t="s">
        <v>6131</v>
      </c>
      <c r="D259" s="1">
        <v>86</v>
      </c>
      <c r="E259" s="1" t="s">
        <v>6169</v>
      </c>
      <c r="G259" s="1" t="s">
        <v>6892</v>
      </c>
      <c r="H259" s="1">
        <v>3</v>
      </c>
      <c r="I259" s="1">
        <v>34.99</v>
      </c>
      <c r="J259" s="1">
        <v>104.97</v>
      </c>
      <c r="K259" s="1" t="s">
        <v>6134</v>
      </c>
      <c r="L259" s="1">
        <v>62243465367</v>
      </c>
      <c r="M259" s="1">
        <v>83663522</v>
      </c>
      <c r="N259" s="1" t="s">
        <v>6171</v>
      </c>
      <c r="O259" s="1" t="s">
        <v>6131</v>
      </c>
      <c r="P259" s="1" t="s">
        <v>6893</v>
      </c>
      <c r="Q259" s="1" t="s">
        <v>6131</v>
      </c>
    </row>
    <row r="260" spans="1:17" ht="12.75" x14ac:dyDescent="0.2">
      <c r="A260" s="1" t="s">
        <v>6878</v>
      </c>
      <c r="B260" s="1" t="s">
        <v>6894</v>
      </c>
      <c r="C260" s="1" t="s">
        <v>6131</v>
      </c>
      <c r="D260" s="1">
        <v>87</v>
      </c>
      <c r="E260" s="1" t="s">
        <v>6132</v>
      </c>
      <c r="G260" s="1" t="s">
        <v>6133</v>
      </c>
      <c r="H260" s="1">
        <v>8</v>
      </c>
      <c r="I260" s="1">
        <v>11.99</v>
      </c>
      <c r="J260" s="1">
        <v>95.92</v>
      </c>
      <c r="K260" s="1" t="s">
        <v>6134</v>
      </c>
      <c r="L260" s="1">
        <v>194735068920</v>
      </c>
      <c r="M260" s="1">
        <v>83766610</v>
      </c>
      <c r="N260" s="1" t="s">
        <v>6135</v>
      </c>
      <c r="O260" s="1" t="s">
        <v>6131</v>
      </c>
      <c r="P260" s="1" t="s">
        <v>6136</v>
      </c>
      <c r="Q260" s="1" t="s">
        <v>6131</v>
      </c>
    </row>
    <row r="261" spans="1:17" ht="12.75" x14ac:dyDescent="0.2">
      <c r="A261" s="1" t="s">
        <v>6878</v>
      </c>
      <c r="B261" s="1" t="s">
        <v>6895</v>
      </c>
      <c r="C261" s="1" t="s">
        <v>6131</v>
      </c>
      <c r="D261" s="1">
        <v>86</v>
      </c>
      <c r="E261" s="1" t="s">
        <v>6169</v>
      </c>
      <c r="G261" s="1" t="s">
        <v>6896</v>
      </c>
      <c r="H261" s="1">
        <v>4</v>
      </c>
      <c r="I261" s="1">
        <v>20.99</v>
      </c>
      <c r="J261" s="1">
        <v>83.96</v>
      </c>
      <c r="K261" s="1" t="s">
        <v>6134</v>
      </c>
      <c r="L261" s="1">
        <v>194735156801</v>
      </c>
      <c r="M261" s="1">
        <v>87840919</v>
      </c>
      <c r="N261" s="1" t="s">
        <v>6397</v>
      </c>
      <c r="O261" s="1" t="s">
        <v>6131</v>
      </c>
      <c r="P261" s="1" t="s">
        <v>6650</v>
      </c>
      <c r="Q261" s="1" t="s">
        <v>6131</v>
      </c>
    </row>
    <row r="262" spans="1:17" ht="12.75" x14ac:dyDescent="0.2">
      <c r="A262" s="1" t="s">
        <v>6878</v>
      </c>
      <c r="B262" s="1" t="s">
        <v>6897</v>
      </c>
      <c r="C262" s="1" t="s">
        <v>6131</v>
      </c>
      <c r="D262" s="1">
        <v>87</v>
      </c>
      <c r="E262" s="1" t="s">
        <v>6132</v>
      </c>
      <c r="G262" s="1" t="s">
        <v>6167</v>
      </c>
      <c r="H262" s="1">
        <v>7</v>
      </c>
      <c r="I262" s="1">
        <v>11.99</v>
      </c>
      <c r="J262" s="1">
        <v>83.93</v>
      </c>
      <c r="K262" s="1" t="s">
        <v>6134</v>
      </c>
      <c r="L262" s="1">
        <v>194735069538</v>
      </c>
      <c r="M262" s="1">
        <v>83766684</v>
      </c>
      <c r="N262" s="1" t="s">
        <v>6135</v>
      </c>
      <c r="O262" s="1" t="s">
        <v>6131</v>
      </c>
      <c r="P262" s="1" t="s">
        <v>6136</v>
      </c>
      <c r="Q262" s="1" t="s">
        <v>6131</v>
      </c>
    </row>
    <row r="263" spans="1:17" ht="12.75" x14ac:dyDescent="0.2">
      <c r="A263" s="1" t="s">
        <v>6878</v>
      </c>
      <c r="B263" s="1" t="s">
        <v>6898</v>
      </c>
      <c r="C263" s="1" t="s">
        <v>6131</v>
      </c>
      <c r="D263" s="1">
        <v>87</v>
      </c>
      <c r="E263" s="1" t="s">
        <v>6132</v>
      </c>
      <c r="G263" s="1" t="s">
        <v>6899</v>
      </c>
      <c r="H263" s="1">
        <v>1</v>
      </c>
      <c r="I263" s="1">
        <v>79.989999999999995</v>
      </c>
      <c r="J263" s="1">
        <v>79.989999999999995</v>
      </c>
      <c r="K263" s="1" t="s">
        <v>6134</v>
      </c>
      <c r="L263" s="1">
        <v>195166193090</v>
      </c>
      <c r="M263" s="1">
        <v>86913785</v>
      </c>
      <c r="N263" s="1" t="s">
        <v>6243</v>
      </c>
      <c r="O263" s="1" t="s">
        <v>6131</v>
      </c>
      <c r="P263" s="1" t="s">
        <v>6450</v>
      </c>
      <c r="Q263" s="1" t="s">
        <v>6131</v>
      </c>
    </row>
    <row r="264" spans="1:17" ht="12.75" x14ac:dyDescent="0.2">
      <c r="A264" s="1" t="s">
        <v>6878</v>
      </c>
      <c r="B264" s="1" t="s">
        <v>6900</v>
      </c>
      <c r="C264" s="1" t="s">
        <v>6131</v>
      </c>
      <c r="D264" s="1">
        <v>87</v>
      </c>
      <c r="E264" s="1" t="s">
        <v>6132</v>
      </c>
      <c r="G264" s="1" t="s">
        <v>6901</v>
      </c>
      <c r="H264" s="1">
        <v>2</v>
      </c>
      <c r="I264" s="1">
        <v>39.99</v>
      </c>
      <c r="J264" s="1">
        <v>79.98</v>
      </c>
      <c r="K264" s="1" t="s">
        <v>6134</v>
      </c>
      <c r="L264" s="1">
        <v>62243431287</v>
      </c>
      <c r="M264" s="1">
        <v>79391530</v>
      </c>
      <c r="N264" s="1" t="s">
        <v>6293</v>
      </c>
      <c r="O264" s="1" t="s">
        <v>6131</v>
      </c>
      <c r="P264" s="1" t="s">
        <v>6294</v>
      </c>
      <c r="Q264" s="1" t="s">
        <v>6131</v>
      </c>
    </row>
    <row r="265" spans="1:17" ht="12.75" x14ac:dyDescent="0.2">
      <c r="A265" s="1" t="s">
        <v>6878</v>
      </c>
      <c r="B265" s="1" t="s">
        <v>6902</v>
      </c>
      <c r="C265" s="1" t="s">
        <v>6131</v>
      </c>
      <c r="D265" s="1">
        <v>87</v>
      </c>
      <c r="E265" s="1" t="s">
        <v>6132</v>
      </c>
      <c r="G265" s="1" t="s">
        <v>6339</v>
      </c>
      <c r="H265" s="1">
        <v>4</v>
      </c>
      <c r="I265" s="1">
        <v>19.989999999999998</v>
      </c>
      <c r="J265" s="1">
        <v>79.959999999999994</v>
      </c>
      <c r="K265" s="1" t="s">
        <v>6134</v>
      </c>
      <c r="L265" s="1">
        <v>191726703952</v>
      </c>
      <c r="M265" s="1">
        <v>87846833</v>
      </c>
      <c r="N265" s="1" t="s">
        <v>6340</v>
      </c>
      <c r="O265" s="1" t="s">
        <v>6131</v>
      </c>
      <c r="P265" s="1" t="s">
        <v>6244</v>
      </c>
      <c r="Q265" s="1" t="s">
        <v>6131</v>
      </c>
    </row>
    <row r="266" spans="1:17" ht="12.75" x14ac:dyDescent="0.2">
      <c r="A266" s="1" t="s">
        <v>6878</v>
      </c>
      <c r="B266" s="1" t="s">
        <v>6903</v>
      </c>
      <c r="C266" s="1" t="s">
        <v>6131</v>
      </c>
      <c r="D266" s="1">
        <v>86</v>
      </c>
      <c r="E266" s="1" t="s">
        <v>6169</v>
      </c>
      <c r="G266" s="1" t="s">
        <v>6904</v>
      </c>
      <c r="H266" s="1">
        <v>3</v>
      </c>
      <c r="I266" s="1">
        <v>25.99</v>
      </c>
      <c r="J266" s="1">
        <v>77.97</v>
      </c>
      <c r="K266" s="1" t="s">
        <v>6134</v>
      </c>
      <c r="L266" s="1">
        <v>62243461130</v>
      </c>
      <c r="M266" s="1">
        <v>84720499</v>
      </c>
      <c r="N266" s="1" t="s">
        <v>6171</v>
      </c>
      <c r="O266" s="1" t="s">
        <v>6131</v>
      </c>
      <c r="P266" s="1" t="s">
        <v>6905</v>
      </c>
      <c r="Q266" s="1" t="s">
        <v>6131</v>
      </c>
    </row>
    <row r="267" spans="1:17" ht="12.75" x14ac:dyDescent="0.2">
      <c r="A267" s="1" t="s">
        <v>6878</v>
      </c>
      <c r="B267" s="1" t="s">
        <v>6906</v>
      </c>
      <c r="C267" s="1" t="s">
        <v>6131</v>
      </c>
      <c r="D267" s="1">
        <v>86</v>
      </c>
      <c r="E267" s="1" t="s">
        <v>6169</v>
      </c>
      <c r="G267" s="1" t="s">
        <v>6654</v>
      </c>
      <c r="H267" s="1">
        <v>2</v>
      </c>
      <c r="I267" s="1">
        <v>35.49</v>
      </c>
      <c r="J267" s="1">
        <v>70.98</v>
      </c>
      <c r="K267" s="1" t="s">
        <v>6655</v>
      </c>
      <c r="L267" s="1">
        <v>194735096886</v>
      </c>
      <c r="M267" s="1">
        <v>86212857</v>
      </c>
      <c r="N267" s="1" t="s">
        <v>6656</v>
      </c>
      <c r="O267" s="1" t="s">
        <v>6131</v>
      </c>
      <c r="P267" s="1" t="s">
        <v>6657</v>
      </c>
      <c r="Q267" s="1" t="s">
        <v>6131</v>
      </c>
    </row>
    <row r="268" spans="1:17" ht="12.75" x14ac:dyDescent="0.2">
      <c r="A268" s="1" t="s">
        <v>6878</v>
      </c>
      <c r="B268" s="1" t="s">
        <v>6907</v>
      </c>
      <c r="C268" s="1" t="s">
        <v>6131</v>
      </c>
      <c r="D268" s="1">
        <v>87</v>
      </c>
      <c r="E268" s="1" t="s">
        <v>6132</v>
      </c>
      <c r="G268" s="1" t="s">
        <v>6908</v>
      </c>
      <c r="H268" s="1">
        <v>1</v>
      </c>
      <c r="I268" s="1">
        <v>69.989999999999995</v>
      </c>
      <c r="J268" s="1">
        <v>69.989999999999995</v>
      </c>
      <c r="K268" s="1" t="s">
        <v>6134</v>
      </c>
      <c r="L268" s="1">
        <v>630996111109</v>
      </c>
      <c r="M268" s="1">
        <v>87854457</v>
      </c>
      <c r="N268" s="1" t="s">
        <v>6909</v>
      </c>
      <c r="O268" s="1" t="s">
        <v>6131</v>
      </c>
      <c r="P268" s="1" t="s">
        <v>6909</v>
      </c>
      <c r="Q268" s="1" t="s">
        <v>6131</v>
      </c>
    </row>
    <row r="269" spans="1:17" ht="12.75" x14ac:dyDescent="0.2">
      <c r="A269" s="1" t="s">
        <v>6878</v>
      </c>
      <c r="B269" s="1" t="s">
        <v>6910</v>
      </c>
      <c r="C269" s="1" t="s">
        <v>6131</v>
      </c>
      <c r="D269" s="1">
        <v>86</v>
      </c>
      <c r="E269" s="1" t="s">
        <v>6169</v>
      </c>
      <c r="G269" s="1" t="s">
        <v>6570</v>
      </c>
      <c r="H269" s="1">
        <v>1</v>
      </c>
      <c r="I269" s="1">
        <v>59.99</v>
      </c>
      <c r="J269" s="1">
        <v>59.99</v>
      </c>
      <c r="K269" s="1" t="s">
        <v>6134</v>
      </c>
      <c r="L269" s="1">
        <v>887734652794</v>
      </c>
      <c r="M269" s="1">
        <v>89032773</v>
      </c>
      <c r="N269" s="1" t="s">
        <v>6258</v>
      </c>
      <c r="O269" s="1" t="s">
        <v>6131</v>
      </c>
      <c r="P269" s="1" t="s">
        <v>6259</v>
      </c>
      <c r="Q269" s="1" t="s">
        <v>6399</v>
      </c>
    </row>
    <row r="270" spans="1:17" ht="12.75" x14ac:dyDescent="0.2">
      <c r="A270" s="1" t="s">
        <v>6878</v>
      </c>
      <c r="B270" s="1" t="s">
        <v>6911</v>
      </c>
      <c r="C270" s="1" t="s">
        <v>6131</v>
      </c>
      <c r="D270" s="1">
        <v>86</v>
      </c>
      <c r="E270" s="1" t="s">
        <v>6169</v>
      </c>
      <c r="G270" s="1" t="s">
        <v>6912</v>
      </c>
      <c r="H270" s="1">
        <v>1</v>
      </c>
      <c r="I270" s="1">
        <v>59.99</v>
      </c>
      <c r="J270" s="1">
        <v>59.99</v>
      </c>
      <c r="K270" s="1" t="s">
        <v>6134</v>
      </c>
      <c r="L270" s="1">
        <v>887734652787</v>
      </c>
      <c r="M270" s="1">
        <v>89032775</v>
      </c>
      <c r="N270" s="1" t="s">
        <v>6258</v>
      </c>
      <c r="O270" s="1" t="s">
        <v>6131</v>
      </c>
      <c r="P270" s="1" t="s">
        <v>6259</v>
      </c>
      <c r="Q270" s="1" t="s">
        <v>6399</v>
      </c>
    </row>
    <row r="271" spans="1:17" ht="12.75" x14ac:dyDescent="0.2">
      <c r="A271" s="1" t="s">
        <v>6878</v>
      </c>
      <c r="B271" s="1" t="s">
        <v>6913</v>
      </c>
      <c r="C271" s="1" t="s">
        <v>6131</v>
      </c>
      <c r="D271" s="1">
        <v>323</v>
      </c>
      <c r="E271" s="1" t="s">
        <v>6226</v>
      </c>
      <c r="G271" s="1" t="s">
        <v>6914</v>
      </c>
      <c r="H271" s="1">
        <v>2</v>
      </c>
      <c r="I271" s="1">
        <v>29.99</v>
      </c>
      <c r="J271" s="1">
        <v>59.98</v>
      </c>
      <c r="K271" s="1" t="s">
        <v>6134</v>
      </c>
      <c r="L271" s="1">
        <v>889698770620</v>
      </c>
      <c r="M271" s="1">
        <v>89934105</v>
      </c>
      <c r="N271" s="1" t="s">
        <v>6229</v>
      </c>
      <c r="O271" s="1" t="s">
        <v>6131</v>
      </c>
      <c r="P271" s="1" t="s">
        <v>6230</v>
      </c>
      <c r="Q271" s="1" t="s">
        <v>6131</v>
      </c>
    </row>
    <row r="272" spans="1:17" ht="12.75" x14ac:dyDescent="0.2">
      <c r="A272" s="1" t="s">
        <v>6878</v>
      </c>
      <c r="B272" s="1" t="s">
        <v>6915</v>
      </c>
      <c r="C272" s="1" t="s">
        <v>6131</v>
      </c>
      <c r="D272" s="1">
        <v>86</v>
      </c>
      <c r="E272" s="1" t="s">
        <v>6169</v>
      </c>
      <c r="G272" s="1" t="s">
        <v>6577</v>
      </c>
      <c r="H272" s="1">
        <v>3</v>
      </c>
      <c r="I272" s="1">
        <v>19.98</v>
      </c>
      <c r="J272" s="1">
        <v>59.94</v>
      </c>
      <c r="K272" s="1" t="s">
        <v>6134</v>
      </c>
      <c r="L272" s="1">
        <v>843479158786</v>
      </c>
      <c r="M272" s="1">
        <v>82775545</v>
      </c>
      <c r="N272" s="1" t="s">
        <v>6347</v>
      </c>
      <c r="O272" s="1" t="s">
        <v>6131</v>
      </c>
      <c r="P272" s="1" t="s">
        <v>6348</v>
      </c>
      <c r="Q272" s="1" t="s">
        <v>6131</v>
      </c>
    </row>
    <row r="273" spans="1:17" ht="12.75" x14ac:dyDescent="0.2">
      <c r="A273" s="1" t="s">
        <v>6878</v>
      </c>
      <c r="B273" s="1" t="s">
        <v>6916</v>
      </c>
      <c r="C273" s="1" t="s">
        <v>6131</v>
      </c>
      <c r="D273" s="1">
        <v>87</v>
      </c>
      <c r="E273" s="1" t="s">
        <v>6132</v>
      </c>
      <c r="G273" s="1" t="s">
        <v>6917</v>
      </c>
      <c r="H273" s="1">
        <v>1</v>
      </c>
      <c r="I273" s="1">
        <v>57.99</v>
      </c>
      <c r="J273" s="1">
        <v>57.99</v>
      </c>
      <c r="K273" s="1" t="s">
        <v>6134</v>
      </c>
      <c r="L273" s="1">
        <v>810017186013</v>
      </c>
      <c r="M273" s="1">
        <v>87846367</v>
      </c>
      <c r="N273" s="1" t="s">
        <v>6918</v>
      </c>
      <c r="O273" s="1" t="s">
        <v>6131</v>
      </c>
      <c r="P273" s="1" t="s">
        <v>6919</v>
      </c>
      <c r="Q273" s="1" t="s">
        <v>6199</v>
      </c>
    </row>
    <row r="274" spans="1:17" ht="12.75" x14ac:dyDescent="0.2">
      <c r="A274" s="1" t="s">
        <v>6878</v>
      </c>
      <c r="B274" s="1" t="s">
        <v>6920</v>
      </c>
      <c r="C274" s="1" t="s">
        <v>6131</v>
      </c>
      <c r="D274" s="1">
        <v>86</v>
      </c>
      <c r="E274" s="1" t="s">
        <v>6169</v>
      </c>
      <c r="G274" s="1" t="s">
        <v>6921</v>
      </c>
      <c r="H274" s="1">
        <v>2</v>
      </c>
      <c r="I274" s="1">
        <v>25.99</v>
      </c>
      <c r="J274" s="1">
        <v>51.98</v>
      </c>
      <c r="K274" s="1" t="s">
        <v>6134</v>
      </c>
      <c r="L274" s="1">
        <v>62243461192</v>
      </c>
      <c r="M274" s="1">
        <v>84720480</v>
      </c>
      <c r="N274" s="1" t="s">
        <v>6171</v>
      </c>
      <c r="O274" s="1" t="s">
        <v>6131</v>
      </c>
      <c r="P274" s="1" t="s">
        <v>6905</v>
      </c>
      <c r="Q274" s="1" t="s">
        <v>6131</v>
      </c>
    </row>
    <row r="275" spans="1:17" ht="12.75" x14ac:dyDescent="0.2">
      <c r="A275" s="1" t="s">
        <v>6878</v>
      </c>
      <c r="B275" s="1" t="s">
        <v>6922</v>
      </c>
      <c r="C275" s="1" t="s">
        <v>6131</v>
      </c>
      <c r="D275" s="1">
        <v>204</v>
      </c>
      <c r="E275" s="1" t="s">
        <v>6147</v>
      </c>
      <c r="G275" s="1" t="s">
        <v>6923</v>
      </c>
      <c r="H275" s="1">
        <v>1</v>
      </c>
      <c r="I275" s="1">
        <v>49.99</v>
      </c>
      <c r="J275" s="1">
        <v>49.99</v>
      </c>
      <c r="K275" s="1" t="s">
        <v>6186</v>
      </c>
      <c r="L275" s="1">
        <v>673419340533</v>
      </c>
      <c r="M275" s="1">
        <v>80130323</v>
      </c>
      <c r="N275" s="1" t="s">
        <v>6187</v>
      </c>
      <c r="O275" s="1" t="s">
        <v>6131</v>
      </c>
      <c r="P275" s="1" t="s">
        <v>6924</v>
      </c>
      <c r="Q275" s="1" t="s">
        <v>6131</v>
      </c>
    </row>
    <row r="276" spans="1:17" ht="12.75" x14ac:dyDescent="0.2">
      <c r="A276" s="1" t="s">
        <v>6878</v>
      </c>
      <c r="B276" s="1" t="s">
        <v>6925</v>
      </c>
      <c r="C276" s="1" t="s">
        <v>6131</v>
      </c>
      <c r="D276" s="1">
        <v>87</v>
      </c>
      <c r="E276" s="1" t="s">
        <v>6132</v>
      </c>
      <c r="G276" s="1" t="s">
        <v>6584</v>
      </c>
      <c r="H276" s="1">
        <v>1</v>
      </c>
      <c r="I276" s="1">
        <v>49.99</v>
      </c>
      <c r="J276" s="1">
        <v>49.99</v>
      </c>
      <c r="K276" s="1" t="s">
        <v>6134</v>
      </c>
      <c r="L276" s="1">
        <v>843479181975</v>
      </c>
      <c r="M276" s="1">
        <v>81959776</v>
      </c>
      <c r="N276" s="1" t="s">
        <v>6585</v>
      </c>
      <c r="O276" s="1" t="s">
        <v>6131</v>
      </c>
      <c r="P276" s="1" t="s">
        <v>6586</v>
      </c>
      <c r="Q276" s="1" t="s">
        <v>6131</v>
      </c>
    </row>
    <row r="277" spans="1:17" ht="12.75" x14ac:dyDescent="0.2">
      <c r="A277" s="1" t="s">
        <v>6878</v>
      </c>
      <c r="B277" s="1" t="s">
        <v>6926</v>
      </c>
      <c r="C277" s="1" t="s">
        <v>6131</v>
      </c>
      <c r="D277" s="1">
        <v>87</v>
      </c>
      <c r="E277" s="1" t="s">
        <v>6132</v>
      </c>
      <c r="G277" s="1" t="s">
        <v>6181</v>
      </c>
      <c r="H277" s="1">
        <v>1</v>
      </c>
      <c r="I277" s="1">
        <v>49.99</v>
      </c>
      <c r="J277" s="1">
        <v>49.99</v>
      </c>
      <c r="K277" s="1" t="s">
        <v>6139</v>
      </c>
      <c r="L277" s="1">
        <v>195166203232</v>
      </c>
      <c r="M277" s="1">
        <v>90215114</v>
      </c>
      <c r="N277" s="1" t="s">
        <v>6182</v>
      </c>
      <c r="O277" s="1" t="s">
        <v>6131</v>
      </c>
      <c r="P277" s="1" t="s">
        <v>6183</v>
      </c>
      <c r="Q277" s="1" t="s">
        <v>6131</v>
      </c>
    </row>
    <row r="278" spans="1:17" ht="12.75" x14ac:dyDescent="0.2">
      <c r="A278" s="1" t="s">
        <v>6878</v>
      </c>
      <c r="B278" s="1" t="s">
        <v>6927</v>
      </c>
      <c r="C278" s="1" t="s">
        <v>6131</v>
      </c>
      <c r="D278" s="1">
        <v>86</v>
      </c>
      <c r="E278" s="1" t="s">
        <v>6169</v>
      </c>
      <c r="G278" s="1" t="s">
        <v>6928</v>
      </c>
      <c r="H278" s="1">
        <v>2</v>
      </c>
      <c r="I278" s="1">
        <v>22.99</v>
      </c>
      <c r="J278" s="1">
        <v>45.98</v>
      </c>
      <c r="K278" s="1" t="s">
        <v>6134</v>
      </c>
      <c r="L278" s="1">
        <v>192995227361</v>
      </c>
      <c r="M278" s="1">
        <v>86212783</v>
      </c>
      <c r="N278" s="1" t="s">
        <v>6258</v>
      </c>
      <c r="O278" s="1" t="s">
        <v>6131</v>
      </c>
      <c r="P278" s="1" t="s">
        <v>6650</v>
      </c>
      <c r="Q278" s="1" t="s">
        <v>6131</v>
      </c>
    </row>
    <row r="279" spans="1:17" ht="12.75" x14ac:dyDescent="0.2">
      <c r="A279" s="1" t="s">
        <v>6878</v>
      </c>
      <c r="B279" s="1" t="s">
        <v>6929</v>
      </c>
      <c r="C279" s="1" t="s">
        <v>6131</v>
      </c>
      <c r="D279" s="1">
        <v>87</v>
      </c>
      <c r="E279" s="1" t="s">
        <v>6132</v>
      </c>
      <c r="G279" s="1" t="s">
        <v>6930</v>
      </c>
      <c r="H279" s="1">
        <v>1</v>
      </c>
      <c r="I279" s="1">
        <v>39.99</v>
      </c>
      <c r="J279" s="1">
        <v>39.99</v>
      </c>
      <c r="K279" s="1" t="s">
        <v>6134</v>
      </c>
      <c r="L279" s="1">
        <v>843479167351</v>
      </c>
      <c r="M279" s="1">
        <v>84796216</v>
      </c>
      <c r="N279" s="1" t="s">
        <v>6585</v>
      </c>
      <c r="O279" s="1" t="s">
        <v>6131</v>
      </c>
      <c r="P279" s="1" t="s">
        <v>6586</v>
      </c>
      <c r="Q279" s="1" t="s">
        <v>6131</v>
      </c>
    </row>
    <row r="280" spans="1:17" ht="12.75" x14ac:dyDescent="0.2">
      <c r="A280" s="1" t="s">
        <v>6878</v>
      </c>
      <c r="B280" s="1" t="s">
        <v>6931</v>
      </c>
      <c r="C280" s="1" t="s">
        <v>6131</v>
      </c>
      <c r="D280" s="1">
        <v>87</v>
      </c>
      <c r="E280" s="1" t="s">
        <v>6132</v>
      </c>
      <c r="G280" s="1" t="s">
        <v>6205</v>
      </c>
      <c r="H280" s="1">
        <v>1</v>
      </c>
      <c r="I280" s="1">
        <v>39.99</v>
      </c>
      <c r="J280" s="1">
        <v>39.99</v>
      </c>
      <c r="K280" s="1" t="s">
        <v>6206</v>
      </c>
      <c r="L280" s="1">
        <v>195166245508</v>
      </c>
      <c r="M280" s="1">
        <v>89231520</v>
      </c>
      <c r="N280" s="1" t="s">
        <v>6207</v>
      </c>
      <c r="O280" s="1" t="s">
        <v>6131</v>
      </c>
      <c r="P280" s="1" t="s">
        <v>6208</v>
      </c>
      <c r="Q280" s="1" t="s">
        <v>6131</v>
      </c>
    </row>
    <row r="281" spans="1:17" ht="12.75" x14ac:dyDescent="0.2">
      <c r="A281" s="1" t="s">
        <v>6878</v>
      </c>
      <c r="B281" s="1" t="s">
        <v>6932</v>
      </c>
      <c r="C281" s="1" t="s">
        <v>6131</v>
      </c>
      <c r="D281" s="1">
        <v>87</v>
      </c>
      <c r="E281" s="1" t="s">
        <v>6132</v>
      </c>
      <c r="G281" s="1" t="s">
        <v>6933</v>
      </c>
      <c r="H281" s="1">
        <v>2</v>
      </c>
      <c r="I281" s="1">
        <v>19.989999999999998</v>
      </c>
      <c r="J281" s="1">
        <v>39.979999999999997</v>
      </c>
      <c r="K281" s="1" t="s">
        <v>6134</v>
      </c>
      <c r="L281" s="1">
        <v>810054663003</v>
      </c>
      <c r="M281" s="1">
        <v>87846752</v>
      </c>
      <c r="N281" s="1" t="s">
        <v>6507</v>
      </c>
      <c r="O281" s="1" t="s">
        <v>6131</v>
      </c>
      <c r="P281" s="1" t="s">
        <v>6508</v>
      </c>
      <c r="Q281" s="1" t="s">
        <v>6131</v>
      </c>
    </row>
    <row r="282" spans="1:17" ht="12.75" x14ac:dyDescent="0.2">
      <c r="A282" s="1" t="s">
        <v>6878</v>
      </c>
      <c r="B282" s="1" t="s">
        <v>6934</v>
      </c>
      <c r="C282" s="1" t="s">
        <v>6131</v>
      </c>
      <c r="D282" s="1">
        <v>86</v>
      </c>
      <c r="E282" s="1" t="s">
        <v>6169</v>
      </c>
      <c r="G282" s="1" t="s">
        <v>6776</v>
      </c>
      <c r="H282" s="1">
        <v>2</v>
      </c>
      <c r="I282" s="1">
        <v>19.98</v>
      </c>
      <c r="J282" s="1">
        <v>39.96</v>
      </c>
      <c r="K282" s="1" t="s">
        <v>6134</v>
      </c>
      <c r="L282" s="1">
        <v>843479177473</v>
      </c>
      <c r="M282" s="1">
        <v>87266106</v>
      </c>
      <c r="N282" s="1" t="s">
        <v>6347</v>
      </c>
      <c r="O282" s="1" t="s">
        <v>6131</v>
      </c>
      <c r="P282" s="1" t="s">
        <v>6348</v>
      </c>
      <c r="Q282" s="1" t="s">
        <v>6131</v>
      </c>
    </row>
    <row r="283" spans="1:17" ht="12.75" x14ac:dyDescent="0.2">
      <c r="A283" s="1" t="s">
        <v>6878</v>
      </c>
      <c r="B283" s="1" t="s">
        <v>6935</v>
      </c>
      <c r="C283" s="1" t="s">
        <v>6131</v>
      </c>
      <c r="D283" s="1">
        <v>86</v>
      </c>
      <c r="E283" s="1" t="s">
        <v>6169</v>
      </c>
      <c r="G283" s="1" t="s">
        <v>6936</v>
      </c>
      <c r="H283" s="1">
        <v>2</v>
      </c>
      <c r="I283" s="1">
        <v>19.98</v>
      </c>
      <c r="J283" s="1">
        <v>39.96</v>
      </c>
      <c r="K283" s="1" t="s">
        <v>6134</v>
      </c>
      <c r="L283" s="1">
        <v>843479177480</v>
      </c>
      <c r="M283" s="1">
        <v>87266109</v>
      </c>
      <c r="N283" s="1" t="s">
        <v>6347</v>
      </c>
      <c r="O283" s="1" t="s">
        <v>6131</v>
      </c>
      <c r="P283" s="1" t="s">
        <v>6348</v>
      </c>
      <c r="Q283" s="1" t="s">
        <v>6131</v>
      </c>
    </row>
    <row r="284" spans="1:17" ht="12.75" x14ac:dyDescent="0.2">
      <c r="A284" s="1" t="s">
        <v>6878</v>
      </c>
      <c r="B284" s="1" t="s">
        <v>6937</v>
      </c>
      <c r="C284" s="1" t="s">
        <v>6131</v>
      </c>
      <c r="D284" s="1">
        <v>204</v>
      </c>
      <c r="E284" s="1" t="s">
        <v>6147</v>
      </c>
      <c r="G284" s="1" t="s">
        <v>6780</v>
      </c>
      <c r="H284" s="1">
        <v>2</v>
      </c>
      <c r="I284" s="1">
        <v>19.98</v>
      </c>
      <c r="J284" s="1">
        <v>39.96</v>
      </c>
      <c r="K284" s="1" t="s">
        <v>6186</v>
      </c>
      <c r="L284" s="1">
        <v>673419378505</v>
      </c>
      <c r="M284" s="1">
        <v>87830582</v>
      </c>
      <c r="N284" s="1" t="s">
        <v>6187</v>
      </c>
      <c r="O284" s="1" t="s">
        <v>6131</v>
      </c>
      <c r="P284" s="1" t="s">
        <v>6781</v>
      </c>
      <c r="Q284" s="1" t="s">
        <v>6131</v>
      </c>
    </row>
    <row r="285" spans="1:17" ht="12.75" x14ac:dyDescent="0.2">
      <c r="A285" s="1" t="s">
        <v>6878</v>
      </c>
      <c r="B285" s="1" t="s">
        <v>6938</v>
      </c>
      <c r="C285" s="1" t="s">
        <v>6131</v>
      </c>
      <c r="D285" s="1">
        <v>86</v>
      </c>
      <c r="E285" s="1" t="s">
        <v>6169</v>
      </c>
      <c r="G285" s="1" t="s">
        <v>6939</v>
      </c>
      <c r="H285" s="1">
        <v>3</v>
      </c>
      <c r="I285" s="1">
        <v>12.99</v>
      </c>
      <c r="J285" s="1">
        <v>38.97</v>
      </c>
      <c r="K285" s="1" t="s">
        <v>6134</v>
      </c>
      <c r="L285" s="1">
        <v>92298956756</v>
      </c>
      <c r="M285" s="1">
        <v>86212986</v>
      </c>
      <c r="N285" s="1" t="s">
        <v>6258</v>
      </c>
      <c r="O285" s="1" t="s">
        <v>6131</v>
      </c>
      <c r="P285" s="1" t="s">
        <v>6650</v>
      </c>
      <c r="Q285" s="1" t="s">
        <v>6131</v>
      </c>
    </row>
    <row r="286" spans="1:17" ht="12.75" x14ac:dyDescent="0.2">
      <c r="A286" s="1" t="s">
        <v>6878</v>
      </c>
      <c r="B286" s="1" t="s">
        <v>6940</v>
      </c>
      <c r="C286" s="1" t="s">
        <v>6131</v>
      </c>
      <c r="D286" s="1">
        <v>87</v>
      </c>
      <c r="E286" s="1" t="s">
        <v>6132</v>
      </c>
      <c r="G286" s="1" t="s">
        <v>6822</v>
      </c>
      <c r="H286" s="1">
        <v>3</v>
      </c>
      <c r="I286" s="1">
        <v>12.99</v>
      </c>
      <c r="J286" s="1">
        <v>38.97</v>
      </c>
      <c r="K286" s="1" t="s">
        <v>6134</v>
      </c>
      <c r="L286" s="1">
        <v>5010994185084</v>
      </c>
      <c r="M286" s="1">
        <v>88290001</v>
      </c>
      <c r="N286" s="1" t="s">
        <v>6250</v>
      </c>
      <c r="O286" s="1" t="s">
        <v>6131</v>
      </c>
      <c r="P286" s="1" t="s">
        <v>6251</v>
      </c>
      <c r="Q286" s="1" t="s">
        <v>6131</v>
      </c>
    </row>
    <row r="287" spans="1:17" ht="12.75" x14ac:dyDescent="0.2">
      <c r="A287" s="1" t="s">
        <v>6878</v>
      </c>
      <c r="B287" s="1" t="s">
        <v>6941</v>
      </c>
      <c r="C287" s="1" t="s">
        <v>6131</v>
      </c>
      <c r="D287" s="1">
        <v>204</v>
      </c>
      <c r="E287" s="1" t="s">
        <v>6147</v>
      </c>
      <c r="G287" s="1" t="s">
        <v>6942</v>
      </c>
      <c r="H287" s="1">
        <v>1</v>
      </c>
      <c r="I287" s="1">
        <v>37.99</v>
      </c>
      <c r="J287" s="1">
        <v>37.99</v>
      </c>
      <c r="K287" s="1" t="s">
        <v>6186</v>
      </c>
      <c r="L287" s="1">
        <v>673419388498</v>
      </c>
      <c r="M287" s="1">
        <v>89144310</v>
      </c>
      <c r="N287" s="1" t="s">
        <v>6187</v>
      </c>
      <c r="O287" s="1" t="s">
        <v>6131</v>
      </c>
      <c r="P287" s="1" t="s">
        <v>6943</v>
      </c>
      <c r="Q287" s="1" t="s">
        <v>6131</v>
      </c>
    </row>
    <row r="288" spans="1:17" ht="12.75" x14ac:dyDescent="0.2">
      <c r="A288" s="1" t="s">
        <v>6878</v>
      </c>
      <c r="B288" s="1" t="s">
        <v>6944</v>
      </c>
      <c r="C288" s="1" t="s">
        <v>6131</v>
      </c>
      <c r="D288" s="1">
        <v>87</v>
      </c>
      <c r="E288" s="1" t="s">
        <v>6132</v>
      </c>
      <c r="G288" s="1" t="s">
        <v>6945</v>
      </c>
      <c r="H288" s="1">
        <v>5</v>
      </c>
      <c r="I288" s="1">
        <v>7.59</v>
      </c>
      <c r="J288" s="1">
        <v>37.950000000000003</v>
      </c>
      <c r="K288" s="1" t="s">
        <v>6134</v>
      </c>
      <c r="L288" s="1">
        <v>194735131693</v>
      </c>
      <c r="M288" s="1">
        <v>86671656</v>
      </c>
      <c r="N288" s="1" t="s">
        <v>6656</v>
      </c>
      <c r="O288" s="1" t="s">
        <v>6131</v>
      </c>
      <c r="P288" s="1" t="s">
        <v>6946</v>
      </c>
      <c r="Q288" s="1" t="s">
        <v>6131</v>
      </c>
    </row>
    <row r="289" spans="1:17" ht="12.75" x14ac:dyDescent="0.2">
      <c r="A289" s="1" t="s">
        <v>6878</v>
      </c>
      <c r="B289" s="1" t="s">
        <v>6947</v>
      </c>
      <c r="C289" s="1" t="s">
        <v>6131</v>
      </c>
      <c r="D289" s="1">
        <v>87</v>
      </c>
      <c r="E289" s="1" t="s">
        <v>6132</v>
      </c>
      <c r="G289" s="1" t="s">
        <v>6948</v>
      </c>
      <c r="H289" s="1">
        <v>3</v>
      </c>
      <c r="I289" s="1">
        <v>11.99</v>
      </c>
      <c r="J289" s="1">
        <v>35.97</v>
      </c>
      <c r="K289" s="1" t="s">
        <v>6134</v>
      </c>
      <c r="L289" s="1">
        <v>194735069316</v>
      </c>
      <c r="M289" s="1">
        <v>85338919</v>
      </c>
      <c r="N289" s="1" t="s">
        <v>6455</v>
      </c>
      <c r="O289" s="1" t="s">
        <v>6131</v>
      </c>
      <c r="P289" s="1" t="s">
        <v>6136</v>
      </c>
      <c r="Q289" s="1" t="s">
        <v>6131</v>
      </c>
    </row>
    <row r="290" spans="1:17" ht="12.75" x14ac:dyDescent="0.2">
      <c r="A290" s="1" t="s">
        <v>6878</v>
      </c>
      <c r="B290" s="1" t="s">
        <v>6949</v>
      </c>
      <c r="C290" s="1" t="s">
        <v>6131</v>
      </c>
      <c r="D290" s="1">
        <v>87</v>
      </c>
      <c r="E290" s="1" t="s">
        <v>6132</v>
      </c>
      <c r="G290" s="1" t="s">
        <v>6950</v>
      </c>
      <c r="H290" s="1">
        <v>1</v>
      </c>
      <c r="I290" s="1">
        <v>34.99</v>
      </c>
      <c r="J290" s="1">
        <v>34.99</v>
      </c>
      <c r="K290" s="1" t="s">
        <v>6134</v>
      </c>
      <c r="L290" s="1">
        <v>191726451235</v>
      </c>
      <c r="M290" s="1">
        <v>84794429</v>
      </c>
      <c r="N290" s="1" t="s">
        <v>6416</v>
      </c>
      <c r="O290" s="1" t="s">
        <v>6131</v>
      </c>
      <c r="P290" s="1" t="s">
        <v>6159</v>
      </c>
      <c r="Q290" s="1" t="s">
        <v>6131</v>
      </c>
    </row>
    <row r="291" spans="1:17" ht="12.75" x14ac:dyDescent="0.2">
      <c r="A291" s="1" t="s">
        <v>6878</v>
      </c>
      <c r="B291" s="1" t="s">
        <v>6951</v>
      </c>
      <c r="C291" s="1" t="s">
        <v>6131</v>
      </c>
      <c r="D291" s="1">
        <v>323</v>
      </c>
      <c r="E291" s="1" t="s">
        <v>6226</v>
      </c>
      <c r="G291" s="1" t="s">
        <v>6952</v>
      </c>
      <c r="H291" s="1">
        <v>1</v>
      </c>
      <c r="I291" s="1">
        <v>34.99</v>
      </c>
      <c r="J291" s="1">
        <v>34.99</v>
      </c>
      <c r="K291" s="1" t="s">
        <v>6134</v>
      </c>
      <c r="L291" s="1">
        <v>634482543726</v>
      </c>
      <c r="M291" s="1">
        <v>90787574</v>
      </c>
      <c r="N291" s="1" t="s">
        <v>6580</v>
      </c>
      <c r="O291" s="1" t="s">
        <v>6131</v>
      </c>
      <c r="P291" s="1" t="s">
        <v>6580</v>
      </c>
      <c r="Q291" s="1" t="s">
        <v>6131</v>
      </c>
    </row>
    <row r="292" spans="1:17" ht="12.75" x14ac:dyDescent="0.2">
      <c r="A292" s="1" t="s">
        <v>6878</v>
      </c>
      <c r="B292" s="1" t="s">
        <v>6953</v>
      </c>
      <c r="C292" s="1" t="s">
        <v>6131</v>
      </c>
      <c r="D292" s="1">
        <v>323</v>
      </c>
      <c r="E292" s="1" t="s">
        <v>6226</v>
      </c>
      <c r="G292" s="1" t="s">
        <v>6661</v>
      </c>
      <c r="H292" s="1">
        <v>1</v>
      </c>
      <c r="I292" s="1">
        <v>34.99</v>
      </c>
      <c r="J292" s="1">
        <v>34.99</v>
      </c>
      <c r="K292" s="1" t="s">
        <v>6134</v>
      </c>
      <c r="L292" s="1">
        <v>4573102655066</v>
      </c>
      <c r="M292" s="1">
        <v>90978102</v>
      </c>
      <c r="N292" s="1" t="s">
        <v>6662</v>
      </c>
      <c r="O292" s="1" t="s">
        <v>6131</v>
      </c>
      <c r="P292" s="1" t="s">
        <v>6663</v>
      </c>
      <c r="Q292" s="1" t="s">
        <v>6131</v>
      </c>
    </row>
    <row r="293" spans="1:17" ht="12.75" x14ac:dyDescent="0.2">
      <c r="A293" s="1" t="s">
        <v>6878</v>
      </c>
      <c r="B293" s="1" t="s">
        <v>6954</v>
      </c>
      <c r="C293" s="1" t="s">
        <v>6131</v>
      </c>
      <c r="D293" s="1">
        <v>204</v>
      </c>
      <c r="E293" s="1" t="s">
        <v>6147</v>
      </c>
      <c r="G293" s="1" t="s">
        <v>6955</v>
      </c>
      <c r="H293" s="1">
        <v>1</v>
      </c>
      <c r="I293" s="1">
        <v>32.99</v>
      </c>
      <c r="J293" s="1">
        <v>32.99</v>
      </c>
      <c r="K293" s="1" t="s">
        <v>6186</v>
      </c>
      <c r="L293" s="1">
        <v>673419388702</v>
      </c>
      <c r="M293" s="1">
        <v>89144395</v>
      </c>
      <c r="N293" s="1" t="s">
        <v>6187</v>
      </c>
      <c r="O293" s="1" t="s">
        <v>6131</v>
      </c>
      <c r="P293" s="1" t="s">
        <v>6270</v>
      </c>
      <c r="Q293" s="1" t="s">
        <v>6131</v>
      </c>
    </row>
    <row r="294" spans="1:17" ht="12.75" x14ac:dyDescent="0.2">
      <c r="A294" s="1" t="s">
        <v>6878</v>
      </c>
      <c r="B294" s="1" t="s">
        <v>6956</v>
      </c>
      <c r="C294" s="1" t="s">
        <v>6131</v>
      </c>
      <c r="D294" s="1">
        <v>87</v>
      </c>
      <c r="E294" s="1" t="s">
        <v>6132</v>
      </c>
      <c r="G294" s="1" t="s">
        <v>6957</v>
      </c>
      <c r="H294" s="1">
        <v>1</v>
      </c>
      <c r="I294" s="1">
        <v>31.99</v>
      </c>
      <c r="J294" s="1">
        <v>31.99</v>
      </c>
      <c r="K294" s="1" t="s">
        <v>6139</v>
      </c>
      <c r="L294" s="1">
        <v>5010993958368</v>
      </c>
      <c r="M294" s="1">
        <v>83351511</v>
      </c>
      <c r="N294" s="1" t="s">
        <v>6247</v>
      </c>
      <c r="O294" s="1" t="s">
        <v>6131</v>
      </c>
      <c r="P294" s="1" t="s">
        <v>6188</v>
      </c>
      <c r="Q294" s="1" t="s">
        <v>6131</v>
      </c>
    </row>
    <row r="295" spans="1:17" ht="12.75" x14ac:dyDescent="0.2">
      <c r="A295" s="1" t="s">
        <v>6878</v>
      </c>
      <c r="B295" s="1" t="s">
        <v>6958</v>
      </c>
      <c r="C295" s="1" t="s">
        <v>6131</v>
      </c>
      <c r="D295" s="1">
        <v>87</v>
      </c>
      <c r="E295" s="1" t="s">
        <v>6132</v>
      </c>
      <c r="G295" s="1" t="s">
        <v>6959</v>
      </c>
      <c r="H295" s="1">
        <v>1</v>
      </c>
      <c r="I295" s="1">
        <v>29.99</v>
      </c>
      <c r="J295" s="1">
        <v>29.99</v>
      </c>
      <c r="K295" s="1" t="s">
        <v>6134</v>
      </c>
      <c r="L295" s="1">
        <v>843479124583</v>
      </c>
      <c r="M295" s="1">
        <v>79391261</v>
      </c>
      <c r="N295" s="1" t="s">
        <v>6585</v>
      </c>
      <c r="O295" s="1" t="s">
        <v>6131</v>
      </c>
      <c r="P295" s="1" t="s">
        <v>6586</v>
      </c>
      <c r="Q295" s="1" t="s">
        <v>6131</v>
      </c>
    </row>
    <row r="296" spans="1:17" ht="12.75" x14ac:dyDescent="0.2">
      <c r="A296" s="1" t="s">
        <v>6878</v>
      </c>
      <c r="B296" s="1" t="s">
        <v>6960</v>
      </c>
      <c r="C296" s="1" t="s">
        <v>6131</v>
      </c>
      <c r="D296" s="1">
        <v>87</v>
      </c>
      <c r="E296" s="1" t="s">
        <v>6132</v>
      </c>
      <c r="G296" s="1" t="s">
        <v>6961</v>
      </c>
      <c r="H296" s="1">
        <v>1</v>
      </c>
      <c r="I296" s="1">
        <v>29.99</v>
      </c>
      <c r="J296" s="1">
        <v>29.99</v>
      </c>
      <c r="K296" s="1" t="s">
        <v>6134</v>
      </c>
      <c r="L296" s="1">
        <v>778988348864</v>
      </c>
      <c r="M296" s="1">
        <v>84794163</v>
      </c>
      <c r="N296" s="1" t="s">
        <v>6962</v>
      </c>
      <c r="O296" s="1" t="s">
        <v>6131</v>
      </c>
      <c r="P296" s="1" t="s">
        <v>6141</v>
      </c>
      <c r="Q296" s="1" t="s">
        <v>6131</v>
      </c>
    </row>
    <row r="297" spans="1:17" ht="12.75" x14ac:dyDescent="0.2">
      <c r="A297" s="1" t="s">
        <v>6878</v>
      </c>
      <c r="B297" s="1" t="s">
        <v>6963</v>
      </c>
      <c r="C297" s="1" t="s">
        <v>6131</v>
      </c>
      <c r="D297" s="1">
        <v>86</v>
      </c>
      <c r="E297" s="1" t="s">
        <v>6169</v>
      </c>
      <c r="G297" s="1" t="s">
        <v>6964</v>
      </c>
      <c r="H297" s="1">
        <v>1</v>
      </c>
      <c r="I297" s="1">
        <v>29.99</v>
      </c>
      <c r="J297" s="1">
        <v>29.99</v>
      </c>
      <c r="K297" s="1" t="s">
        <v>6134</v>
      </c>
      <c r="L297" s="1">
        <v>192995713871</v>
      </c>
      <c r="M297" s="1">
        <v>84836883</v>
      </c>
      <c r="N297" s="1" t="s">
        <v>6544</v>
      </c>
      <c r="O297" s="1" t="s">
        <v>6131</v>
      </c>
      <c r="P297" s="1" t="s">
        <v>6545</v>
      </c>
      <c r="Q297" s="1" t="s">
        <v>6131</v>
      </c>
    </row>
    <row r="298" spans="1:17" ht="12.75" x14ac:dyDescent="0.2">
      <c r="A298" s="1" t="s">
        <v>6878</v>
      </c>
      <c r="B298" s="1" t="s">
        <v>6965</v>
      </c>
      <c r="C298" s="1" t="s">
        <v>6131</v>
      </c>
      <c r="D298" s="1">
        <v>323</v>
      </c>
      <c r="E298" s="1" t="s">
        <v>6226</v>
      </c>
      <c r="G298" s="1" t="s">
        <v>6966</v>
      </c>
      <c r="H298" s="1">
        <v>1</v>
      </c>
      <c r="I298" s="1">
        <v>29.99</v>
      </c>
      <c r="J298" s="1">
        <v>29.99</v>
      </c>
      <c r="K298" s="1" t="s">
        <v>6134</v>
      </c>
      <c r="L298" s="1">
        <v>889698711425</v>
      </c>
      <c r="M298" s="1">
        <v>87813107</v>
      </c>
      <c r="N298" s="1" t="s">
        <v>6229</v>
      </c>
      <c r="O298" s="1" t="s">
        <v>6131</v>
      </c>
      <c r="P298" s="1" t="s">
        <v>6230</v>
      </c>
      <c r="Q298" s="1" t="s">
        <v>6131</v>
      </c>
    </row>
    <row r="299" spans="1:17" ht="12.75" x14ac:dyDescent="0.2">
      <c r="A299" s="1" t="s">
        <v>6878</v>
      </c>
      <c r="B299" s="1" t="s">
        <v>6967</v>
      </c>
      <c r="C299" s="1" t="s">
        <v>6131</v>
      </c>
      <c r="D299" s="1">
        <v>86</v>
      </c>
      <c r="E299" s="1" t="s">
        <v>6169</v>
      </c>
      <c r="G299" s="1" t="s">
        <v>6968</v>
      </c>
      <c r="H299" s="1">
        <v>1</v>
      </c>
      <c r="I299" s="1">
        <v>29.99</v>
      </c>
      <c r="J299" s="1">
        <v>29.99</v>
      </c>
      <c r="K299" s="1" t="s">
        <v>6134</v>
      </c>
      <c r="L299" s="1">
        <v>62243495364</v>
      </c>
      <c r="M299" s="1">
        <v>89051499</v>
      </c>
      <c r="N299" s="1" t="s">
        <v>6171</v>
      </c>
      <c r="O299" s="1" t="s">
        <v>6131</v>
      </c>
      <c r="P299" s="1" t="s">
        <v>6969</v>
      </c>
      <c r="Q299" s="1" t="s">
        <v>6131</v>
      </c>
    </row>
    <row r="300" spans="1:17" ht="12.75" x14ac:dyDescent="0.2">
      <c r="A300" s="1" t="s">
        <v>6878</v>
      </c>
      <c r="B300" s="1" t="s">
        <v>6970</v>
      </c>
      <c r="C300" s="1" t="s">
        <v>6131</v>
      </c>
      <c r="D300" s="1">
        <v>323</v>
      </c>
      <c r="E300" s="1" t="s">
        <v>6226</v>
      </c>
      <c r="G300" s="1" t="s">
        <v>6914</v>
      </c>
      <c r="H300" s="1">
        <v>1</v>
      </c>
      <c r="I300" s="1">
        <v>29.99</v>
      </c>
      <c r="J300" s="1">
        <v>29.99</v>
      </c>
      <c r="K300" s="1" t="s">
        <v>6134</v>
      </c>
      <c r="L300" s="1">
        <v>889698770620</v>
      </c>
      <c r="M300" s="1">
        <v>89934105</v>
      </c>
      <c r="N300" s="1" t="s">
        <v>6229</v>
      </c>
      <c r="O300" s="1" t="s">
        <v>6131</v>
      </c>
      <c r="P300" s="1" t="s">
        <v>6230</v>
      </c>
      <c r="Q300" s="1" t="s">
        <v>6131</v>
      </c>
    </row>
    <row r="301" spans="1:17" ht="12.75" x14ac:dyDescent="0.2">
      <c r="A301" s="1" t="s">
        <v>6878</v>
      </c>
      <c r="B301" s="1" t="s">
        <v>6971</v>
      </c>
      <c r="C301" s="1" t="s">
        <v>6131</v>
      </c>
      <c r="D301" s="1">
        <v>87</v>
      </c>
      <c r="E301" s="1" t="s">
        <v>6132</v>
      </c>
      <c r="G301" s="1" t="s">
        <v>6972</v>
      </c>
      <c r="H301" s="1">
        <v>2</v>
      </c>
      <c r="I301" s="1">
        <v>14.99</v>
      </c>
      <c r="J301" s="1">
        <v>29.98</v>
      </c>
      <c r="K301" s="1" t="s">
        <v>6134</v>
      </c>
      <c r="L301" s="1">
        <v>194735114535</v>
      </c>
      <c r="M301" s="1">
        <v>86671653</v>
      </c>
      <c r="N301" s="1" t="s">
        <v>6656</v>
      </c>
      <c r="O301" s="1" t="s">
        <v>6131</v>
      </c>
      <c r="P301" s="1" t="s">
        <v>6946</v>
      </c>
      <c r="Q301" s="1" t="s">
        <v>6131</v>
      </c>
    </row>
    <row r="302" spans="1:17" ht="12.75" x14ac:dyDescent="0.2">
      <c r="A302" s="1" t="s">
        <v>6878</v>
      </c>
      <c r="B302" s="1" t="s">
        <v>6973</v>
      </c>
      <c r="C302" s="1" t="s">
        <v>6131</v>
      </c>
      <c r="D302" s="1">
        <v>87</v>
      </c>
      <c r="E302" s="1" t="s">
        <v>6132</v>
      </c>
      <c r="G302" s="1" t="s">
        <v>6194</v>
      </c>
      <c r="H302" s="1">
        <v>4</v>
      </c>
      <c r="I302" s="1">
        <v>6.99</v>
      </c>
      <c r="J302" s="1">
        <v>27.96</v>
      </c>
      <c r="K302" s="1" t="s">
        <v>6134</v>
      </c>
      <c r="L302" s="1">
        <v>194735069583</v>
      </c>
      <c r="M302" s="1">
        <v>83766607</v>
      </c>
      <c r="N302" s="1" t="s">
        <v>6195</v>
      </c>
      <c r="O302" s="1" t="s">
        <v>6131</v>
      </c>
      <c r="P302" s="1" t="s">
        <v>6136</v>
      </c>
      <c r="Q302" s="1" t="s">
        <v>6131</v>
      </c>
    </row>
    <row r="303" spans="1:17" ht="12.75" x14ac:dyDescent="0.2">
      <c r="A303" s="1" t="s">
        <v>6878</v>
      </c>
      <c r="B303" s="1" t="s">
        <v>6974</v>
      </c>
      <c r="C303" s="1" t="s">
        <v>6131</v>
      </c>
      <c r="D303" s="1">
        <v>87</v>
      </c>
      <c r="E303" s="1" t="s">
        <v>6132</v>
      </c>
      <c r="G303" s="1" t="s">
        <v>6174</v>
      </c>
      <c r="H303" s="1">
        <v>4</v>
      </c>
      <c r="I303" s="1">
        <v>6.99</v>
      </c>
      <c r="J303" s="1">
        <v>27.96</v>
      </c>
      <c r="K303" s="1" t="s">
        <v>6134</v>
      </c>
      <c r="L303" s="1">
        <v>194735069309</v>
      </c>
      <c r="M303" s="1">
        <v>83766659</v>
      </c>
      <c r="N303" s="1" t="s">
        <v>6135</v>
      </c>
      <c r="O303" s="1" t="s">
        <v>6131</v>
      </c>
      <c r="P303" s="1" t="s">
        <v>6136</v>
      </c>
      <c r="Q303" s="1" t="s">
        <v>6131</v>
      </c>
    </row>
    <row r="304" spans="1:17" ht="12.75" x14ac:dyDescent="0.2">
      <c r="A304" s="1" t="s">
        <v>6878</v>
      </c>
      <c r="B304" s="1" t="s">
        <v>6975</v>
      </c>
      <c r="C304" s="1" t="s">
        <v>6131</v>
      </c>
      <c r="D304" s="1">
        <v>87</v>
      </c>
      <c r="E304" s="1" t="s">
        <v>6132</v>
      </c>
      <c r="G304" s="1" t="s">
        <v>6232</v>
      </c>
      <c r="H304" s="1">
        <v>4</v>
      </c>
      <c r="I304" s="1">
        <v>6.99</v>
      </c>
      <c r="J304" s="1">
        <v>27.96</v>
      </c>
      <c r="K304" s="1" t="s">
        <v>6134</v>
      </c>
      <c r="L304" s="1">
        <v>194735069118</v>
      </c>
      <c r="M304" s="1">
        <v>83766679</v>
      </c>
      <c r="N304" s="1" t="s">
        <v>6195</v>
      </c>
      <c r="O304" s="1" t="s">
        <v>6131</v>
      </c>
      <c r="P304" s="1" t="s">
        <v>6136</v>
      </c>
      <c r="Q304" s="1" t="s">
        <v>6131</v>
      </c>
    </row>
    <row r="305" spans="1:17" ht="12.75" x14ac:dyDescent="0.2">
      <c r="A305" s="1" t="s">
        <v>6878</v>
      </c>
      <c r="B305" s="1" t="s">
        <v>6976</v>
      </c>
      <c r="C305" s="1" t="s">
        <v>6131</v>
      </c>
      <c r="D305" s="1">
        <v>87</v>
      </c>
      <c r="E305" s="1" t="s">
        <v>6132</v>
      </c>
      <c r="G305" s="1" t="s">
        <v>6689</v>
      </c>
      <c r="H305" s="1">
        <v>1</v>
      </c>
      <c r="I305" s="1">
        <v>26.49</v>
      </c>
      <c r="J305" s="1">
        <v>26.49</v>
      </c>
      <c r="K305" s="1" t="s">
        <v>6134</v>
      </c>
      <c r="L305" s="1">
        <v>5010994160241</v>
      </c>
      <c r="M305" s="1">
        <v>84821320</v>
      </c>
      <c r="N305" s="1" t="s">
        <v>6690</v>
      </c>
      <c r="O305" s="1" t="s">
        <v>6131</v>
      </c>
      <c r="P305" s="1" t="s">
        <v>6691</v>
      </c>
      <c r="Q305" s="1" t="s">
        <v>6131</v>
      </c>
    </row>
    <row r="306" spans="1:17" ht="12.75" x14ac:dyDescent="0.2">
      <c r="A306" s="1" t="s">
        <v>6878</v>
      </c>
      <c r="B306" s="1" t="s">
        <v>6977</v>
      </c>
      <c r="C306" s="1" t="s">
        <v>6131</v>
      </c>
      <c r="D306" s="1">
        <v>87</v>
      </c>
      <c r="E306" s="1" t="s">
        <v>6132</v>
      </c>
      <c r="G306" s="1" t="s">
        <v>6978</v>
      </c>
      <c r="H306" s="1">
        <v>4</v>
      </c>
      <c r="I306" s="1">
        <v>6.59</v>
      </c>
      <c r="J306" s="1">
        <v>26.36</v>
      </c>
      <c r="K306" s="1" t="s">
        <v>6134</v>
      </c>
      <c r="L306" s="1">
        <v>194735131631</v>
      </c>
      <c r="M306" s="1">
        <v>86671661</v>
      </c>
      <c r="N306" s="1" t="s">
        <v>6656</v>
      </c>
      <c r="O306" s="1" t="s">
        <v>6131</v>
      </c>
      <c r="P306" s="1" t="s">
        <v>6946</v>
      </c>
      <c r="Q306" s="1" t="s">
        <v>6131</v>
      </c>
    </row>
    <row r="307" spans="1:17" ht="12.75" x14ac:dyDescent="0.2">
      <c r="A307" s="1" t="s">
        <v>6878</v>
      </c>
      <c r="B307" s="1" t="s">
        <v>6979</v>
      </c>
      <c r="C307" s="1" t="s">
        <v>6131</v>
      </c>
      <c r="D307" s="1">
        <v>86</v>
      </c>
      <c r="E307" s="1" t="s">
        <v>6169</v>
      </c>
      <c r="G307" s="1" t="s">
        <v>6921</v>
      </c>
      <c r="H307" s="1">
        <v>1</v>
      </c>
      <c r="I307" s="1">
        <v>25.99</v>
      </c>
      <c r="J307" s="1">
        <v>25.99</v>
      </c>
      <c r="K307" s="1" t="s">
        <v>6134</v>
      </c>
      <c r="L307" s="1">
        <v>62243461192</v>
      </c>
      <c r="M307" s="1">
        <v>84720480</v>
      </c>
      <c r="N307" s="1" t="s">
        <v>6171</v>
      </c>
      <c r="O307" s="1" t="s">
        <v>6131</v>
      </c>
      <c r="P307" s="1" t="s">
        <v>6905</v>
      </c>
      <c r="Q307" s="1" t="s">
        <v>6131</v>
      </c>
    </row>
    <row r="308" spans="1:17" ht="12.75" x14ac:dyDescent="0.2">
      <c r="A308" s="1" t="s">
        <v>6878</v>
      </c>
      <c r="B308" s="1" t="s">
        <v>6980</v>
      </c>
      <c r="C308" s="1" t="s">
        <v>6131</v>
      </c>
      <c r="D308" s="1">
        <v>86</v>
      </c>
      <c r="E308" s="1" t="s">
        <v>6169</v>
      </c>
      <c r="G308" s="1" t="s">
        <v>6904</v>
      </c>
      <c r="H308" s="1">
        <v>1</v>
      </c>
      <c r="I308" s="1">
        <v>25.99</v>
      </c>
      <c r="J308" s="1">
        <v>25.99</v>
      </c>
      <c r="K308" s="1" t="s">
        <v>6134</v>
      </c>
      <c r="L308" s="1">
        <v>62243461130</v>
      </c>
      <c r="M308" s="1">
        <v>84720499</v>
      </c>
      <c r="N308" s="1" t="s">
        <v>6171</v>
      </c>
      <c r="O308" s="1" t="s">
        <v>6131</v>
      </c>
      <c r="P308" s="1" t="s">
        <v>6905</v>
      </c>
      <c r="Q308" s="1" t="s">
        <v>6131</v>
      </c>
    </row>
    <row r="309" spans="1:17" ht="12.75" x14ac:dyDescent="0.2">
      <c r="A309" s="1" t="s">
        <v>6878</v>
      </c>
      <c r="B309" s="1" t="s">
        <v>6981</v>
      </c>
      <c r="C309" s="1" t="s">
        <v>6131</v>
      </c>
      <c r="D309" s="1">
        <v>87</v>
      </c>
      <c r="E309" s="1" t="s">
        <v>6132</v>
      </c>
      <c r="G309" s="1" t="s">
        <v>6982</v>
      </c>
      <c r="H309" s="1">
        <v>1</v>
      </c>
      <c r="I309" s="1">
        <v>25.99</v>
      </c>
      <c r="J309" s="1">
        <v>25.99</v>
      </c>
      <c r="K309" s="1" t="s">
        <v>6134</v>
      </c>
      <c r="L309" s="1">
        <v>3417765495007</v>
      </c>
      <c r="M309" s="1">
        <v>87822667</v>
      </c>
      <c r="N309" s="1" t="s">
        <v>6983</v>
      </c>
      <c r="O309" s="1" t="s">
        <v>6131</v>
      </c>
      <c r="P309" s="1" t="s">
        <v>6984</v>
      </c>
      <c r="Q309" s="1" t="s">
        <v>6131</v>
      </c>
    </row>
    <row r="310" spans="1:17" ht="12.75" x14ac:dyDescent="0.2">
      <c r="A310" s="1" t="s">
        <v>6878</v>
      </c>
      <c r="B310" s="1" t="s">
        <v>6985</v>
      </c>
      <c r="C310" s="1" t="s">
        <v>6131</v>
      </c>
      <c r="D310" s="1">
        <v>87</v>
      </c>
      <c r="E310" s="1" t="s">
        <v>6132</v>
      </c>
      <c r="G310" s="1" t="s">
        <v>6986</v>
      </c>
      <c r="H310" s="1">
        <v>1</v>
      </c>
      <c r="I310" s="1">
        <v>24.99</v>
      </c>
      <c r="J310" s="1">
        <v>24.99</v>
      </c>
      <c r="K310" s="1" t="s">
        <v>6134</v>
      </c>
      <c r="L310" s="1">
        <v>813565017280</v>
      </c>
      <c r="M310" s="1">
        <v>75662437</v>
      </c>
      <c r="N310" s="1" t="s">
        <v>6321</v>
      </c>
      <c r="O310" s="1" t="s">
        <v>6131</v>
      </c>
      <c r="P310" s="1" t="s">
        <v>6208</v>
      </c>
      <c r="Q310" s="1" t="s">
        <v>6131</v>
      </c>
    </row>
    <row r="311" spans="1:17" ht="12.75" x14ac:dyDescent="0.2">
      <c r="A311" s="1" t="s">
        <v>6878</v>
      </c>
      <c r="B311" s="1" t="s">
        <v>6987</v>
      </c>
      <c r="C311" s="1" t="s">
        <v>6131</v>
      </c>
      <c r="D311" s="1">
        <v>86</v>
      </c>
      <c r="E311" s="1" t="s">
        <v>6169</v>
      </c>
      <c r="G311" s="1" t="s">
        <v>6595</v>
      </c>
      <c r="H311" s="1">
        <v>1</v>
      </c>
      <c r="I311" s="1">
        <v>24.99</v>
      </c>
      <c r="J311" s="1">
        <v>24.99</v>
      </c>
      <c r="K311" s="1" t="s">
        <v>6134</v>
      </c>
      <c r="L311" s="1">
        <v>810067509442</v>
      </c>
      <c r="M311" s="1">
        <v>81962065</v>
      </c>
      <c r="N311" s="1" t="s">
        <v>6596</v>
      </c>
      <c r="O311" s="1" t="s">
        <v>6131</v>
      </c>
      <c r="P311" s="1" t="s">
        <v>6597</v>
      </c>
      <c r="Q311" s="1" t="s">
        <v>6131</v>
      </c>
    </row>
    <row r="312" spans="1:17" ht="12.75" x14ac:dyDescent="0.2">
      <c r="A312" s="1" t="s">
        <v>6878</v>
      </c>
      <c r="B312" s="1" t="s">
        <v>6988</v>
      </c>
      <c r="C312" s="1" t="s">
        <v>6131</v>
      </c>
      <c r="D312" s="1">
        <v>86</v>
      </c>
      <c r="E312" s="1" t="s">
        <v>6169</v>
      </c>
      <c r="G312" s="1" t="s">
        <v>6595</v>
      </c>
      <c r="H312" s="1">
        <v>1</v>
      </c>
      <c r="I312" s="1">
        <v>24.99</v>
      </c>
      <c r="J312" s="1">
        <v>24.99</v>
      </c>
      <c r="K312" s="1" t="s">
        <v>6134</v>
      </c>
      <c r="L312" s="1">
        <v>810067509442</v>
      </c>
      <c r="M312" s="1">
        <v>81962065</v>
      </c>
      <c r="N312" s="1" t="s">
        <v>6596</v>
      </c>
      <c r="O312" s="1" t="s">
        <v>6131</v>
      </c>
      <c r="P312" s="1" t="s">
        <v>6597</v>
      </c>
      <c r="Q312" s="1" t="s">
        <v>6131</v>
      </c>
    </row>
    <row r="313" spans="1:17" ht="12.75" x14ac:dyDescent="0.2">
      <c r="A313" s="1" t="s">
        <v>6878</v>
      </c>
      <c r="B313" s="1" t="s">
        <v>6989</v>
      </c>
      <c r="C313" s="1" t="s">
        <v>6131</v>
      </c>
      <c r="D313" s="1">
        <v>87</v>
      </c>
      <c r="E313" s="1" t="s">
        <v>6132</v>
      </c>
      <c r="G313" s="1" t="s">
        <v>6990</v>
      </c>
      <c r="H313" s="1">
        <v>1</v>
      </c>
      <c r="I313" s="1">
        <v>24.99</v>
      </c>
      <c r="J313" s="1">
        <v>24.99</v>
      </c>
      <c r="K313" s="1" t="s">
        <v>6134</v>
      </c>
      <c r="L313" s="1">
        <v>630996130957</v>
      </c>
      <c r="M313" s="1">
        <v>84798743</v>
      </c>
      <c r="N313" s="1" t="s">
        <v>6589</v>
      </c>
      <c r="O313" s="1" t="s">
        <v>6131</v>
      </c>
      <c r="P313" s="1" t="s">
        <v>6590</v>
      </c>
      <c r="Q313" s="1" t="s">
        <v>6131</v>
      </c>
    </row>
    <row r="314" spans="1:17" ht="12.75" x14ac:dyDescent="0.2">
      <c r="A314" s="1" t="s">
        <v>6878</v>
      </c>
      <c r="B314" s="1" t="s">
        <v>6991</v>
      </c>
      <c r="C314" s="1" t="s">
        <v>6131</v>
      </c>
      <c r="D314" s="1">
        <v>86</v>
      </c>
      <c r="E314" s="1" t="s">
        <v>6169</v>
      </c>
      <c r="G314" s="1" t="s">
        <v>6992</v>
      </c>
      <c r="H314" s="1">
        <v>1</v>
      </c>
      <c r="I314" s="1">
        <v>24.99</v>
      </c>
      <c r="J314" s="1">
        <v>24.99</v>
      </c>
      <c r="K314" s="1" t="s">
        <v>6655</v>
      </c>
      <c r="L314" s="1">
        <v>194735156863</v>
      </c>
      <c r="M314" s="1">
        <v>87840936</v>
      </c>
      <c r="N314" s="1" t="s">
        <v>6397</v>
      </c>
      <c r="O314" s="1" t="s">
        <v>6131</v>
      </c>
      <c r="P314" s="1" t="s">
        <v>6650</v>
      </c>
      <c r="Q314" s="1" t="s">
        <v>6131</v>
      </c>
    </row>
    <row r="315" spans="1:17" ht="12.75" x14ac:dyDescent="0.2">
      <c r="A315" s="1" t="s">
        <v>6878</v>
      </c>
      <c r="B315" s="1" t="s">
        <v>6993</v>
      </c>
      <c r="C315" s="1" t="s">
        <v>6131</v>
      </c>
      <c r="D315" s="1">
        <v>86</v>
      </c>
      <c r="E315" s="1" t="s">
        <v>6169</v>
      </c>
      <c r="G315" s="1" t="s">
        <v>6994</v>
      </c>
      <c r="H315" s="1">
        <v>1</v>
      </c>
      <c r="I315" s="1">
        <v>24.99</v>
      </c>
      <c r="J315" s="1">
        <v>24.99</v>
      </c>
      <c r="K315" s="1" t="s">
        <v>6134</v>
      </c>
      <c r="L315" s="1">
        <v>196566423718</v>
      </c>
      <c r="M315" s="1">
        <v>89241446</v>
      </c>
      <c r="N315" s="1" t="s">
        <v>6158</v>
      </c>
      <c r="O315" s="1" t="s">
        <v>6131</v>
      </c>
      <c r="P315" s="1" t="s">
        <v>6429</v>
      </c>
      <c r="Q315" s="1" t="s">
        <v>6131</v>
      </c>
    </row>
    <row r="316" spans="1:17" ht="12.75" x14ac:dyDescent="0.2">
      <c r="A316" s="1" t="s">
        <v>6878</v>
      </c>
      <c r="B316" s="1" t="s">
        <v>6995</v>
      </c>
      <c r="C316" s="1" t="s">
        <v>6131</v>
      </c>
      <c r="D316" s="1">
        <v>87</v>
      </c>
      <c r="E316" s="1" t="s">
        <v>6132</v>
      </c>
      <c r="G316" s="1" t="s">
        <v>6996</v>
      </c>
      <c r="H316" s="1">
        <v>1</v>
      </c>
      <c r="I316" s="1">
        <v>24.99</v>
      </c>
      <c r="J316" s="1">
        <v>24.99</v>
      </c>
      <c r="K316" s="1" t="s">
        <v>6134</v>
      </c>
      <c r="L316" s="1">
        <v>5010996210517</v>
      </c>
      <c r="M316" s="1">
        <v>90516793</v>
      </c>
      <c r="N316" s="1" t="s">
        <v>6301</v>
      </c>
      <c r="O316" s="1" t="s">
        <v>6131</v>
      </c>
      <c r="P316" s="1" t="s">
        <v>6302</v>
      </c>
      <c r="Q316" s="1" t="s">
        <v>6131</v>
      </c>
    </row>
    <row r="317" spans="1:17" ht="12.75" x14ac:dyDescent="0.2">
      <c r="A317" s="1" t="s">
        <v>6878</v>
      </c>
      <c r="B317" s="1" t="s">
        <v>6997</v>
      </c>
      <c r="C317" s="1" t="s">
        <v>6131</v>
      </c>
      <c r="D317" s="1">
        <v>204</v>
      </c>
      <c r="E317" s="1" t="s">
        <v>6147</v>
      </c>
      <c r="G317" s="1" t="s">
        <v>6998</v>
      </c>
      <c r="H317" s="1">
        <v>1</v>
      </c>
      <c r="I317" s="1">
        <v>24.99</v>
      </c>
      <c r="J317" s="1">
        <v>24.99</v>
      </c>
      <c r="K317" s="1" t="s">
        <v>6999</v>
      </c>
      <c r="L317" s="1">
        <v>4005556276233</v>
      </c>
      <c r="M317" s="1">
        <v>91604337</v>
      </c>
      <c r="N317" s="1" t="s">
        <v>7000</v>
      </c>
      <c r="O317" s="1" t="s">
        <v>6131</v>
      </c>
      <c r="P317" s="1" t="s">
        <v>7001</v>
      </c>
      <c r="Q317" s="1" t="s">
        <v>6131</v>
      </c>
    </row>
    <row r="318" spans="1:17" ht="12.75" x14ac:dyDescent="0.2">
      <c r="A318" s="1" t="s">
        <v>6878</v>
      </c>
      <c r="B318" s="1" t="s">
        <v>7002</v>
      </c>
      <c r="C318" s="1" t="s">
        <v>6131</v>
      </c>
      <c r="D318" s="1">
        <v>87</v>
      </c>
      <c r="E318" s="1" t="s">
        <v>6132</v>
      </c>
      <c r="G318" s="1" t="s">
        <v>7003</v>
      </c>
      <c r="H318" s="1">
        <v>1</v>
      </c>
      <c r="I318" s="1">
        <v>23.99</v>
      </c>
      <c r="J318" s="1">
        <v>23.99</v>
      </c>
      <c r="K318" s="1" t="s">
        <v>6139</v>
      </c>
      <c r="L318" s="1">
        <v>5010996149657</v>
      </c>
      <c r="M318" s="1">
        <v>87824510</v>
      </c>
      <c r="N318" s="1" t="s">
        <v>6182</v>
      </c>
      <c r="O318" s="1" t="s">
        <v>6131</v>
      </c>
      <c r="P318" s="1" t="s">
        <v>6183</v>
      </c>
      <c r="Q318" s="1" t="s">
        <v>6131</v>
      </c>
    </row>
    <row r="319" spans="1:17" ht="12.75" x14ac:dyDescent="0.2">
      <c r="A319" s="1" t="s">
        <v>6878</v>
      </c>
      <c r="B319" s="1" t="s">
        <v>7004</v>
      </c>
      <c r="C319" s="1" t="s">
        <v>6131</v>
      </c>
      <c r="D319" s="1">
        <v>87</v>
      </c>
      <c r="E319" s="1" t="s">
        <v>6132</v>
      </c>
      <c r="G319" s="1" t="s">
        <v>7005</v>
      </c>
      <c r="H319" s="1">
        <v>1</v>
      </c>
      <c r="I319" s="1">
        <v>23.99</v>
      </c>
      <c r="J319" s="1">
        <v>23.99</v>
      </c>
      <c r="K319" s="1" t="s">
        <v>6134</v>
      </c>
      <c r="L319" s="1">
        <v>195166225951</v>
      </c>
      <c r="M319" s="1">
        <v>87846541</v>
      </c>
      <c r="N319" s="1" t="s">
        <v>6243</v>
      </c>
      <c r="O319" s="1" t="s">
        <v>6131</v>
      </c>
      <c r="P319" s="1" t="s">
        <v>6450</v>
      </c>
      <c r="Q319" s="1" t="s">
        <v>6131</v>
      </c>
    </row>
    <row r="320" spans="1:17" ht="12.75" x14ac:dyDescent="0.2">
      <c r="A320" s="1" t="s">
        <v>6878</v>
      </c>
      <c r="B320" s="1" t="s">
        <v>7006</v>
      </c>
      <c r="C320" s="1" t="s">
        <v>6131</v>
      </c>
      <c r="D320" s="1">
        <v>86</v>
      </c>
      <c r="E320" s="1" t="s">
        <v>6169</v>
      </c>
      <c r="G320" s="1" t="s">
        <v>7007</v>
      </c>
      <c r="H320" s="1">
        <v>1</v>
      </c>
      <c r="I320" s="1">
        <v>22.99</v>
      </c>
      <c r="J320" s="1">
        <v>22.99</v>
      </c>
      <c r="K320" s="1" t="s">
        <v>6134</v>
      </c>
      <c r="L320" s="1">
        <v>194735094127</v>
      </c>
      <c r="M320" s="1">
        <v>86212822</v>
      </c>
      <c r="N320" s="1" t="s">
        <v>6656</v>
      </c>
      <c r="O320" s="1" t="s">
        <v>6131</v>
      </c>
      <c r="P320" s="1" t="s">
        <v>7008</v>
      </c>
      <c r="Q320" s="1" t="s">
        <v>6131</v>
      </c>
    </row>
    <row r="321" spans="1:17" ht="12.75" x14ac:dyDescent="0.2">
      <c r="A321" s="1" t="s">
        <v>6878</v>
      </c>
      <c r="B321" s="1" t="s">
        <v>7009</v>
      </c>
      <c r="C321" s="1" t="s">
        <v>6131</v>
      </c>
      <c r="D321" s="1">
        <v>87</v>
      </c>
      <c r="E321" s="1" t="s">
        <v>6132</v>
      </c>
      <c r="G321" s="1" t="s">
        <v>7010</v>
      </c>
      <c r="H321" s="1">
        <v>1</v>
      </c>
      <c r="I321" s="1">
        <v>21.99</v>
      </c>
      <c r="J321" s="1">
        <v>21.99</v>
      </c>
      <c r="K321" s="1" t="s">
        <v>6134</v>
      </c>
      <c r="L321" s="1">
        <v>192995418042</v>
      </c>
      <c r="M321" s="1">
        <v>87846970</v>
      </c>
      <c r="N321" s="1" t="s">
        <v>6441</v>
      </c>
      <c r="O321" s="1" t="s">
        <v>6131</v>
      </c>
      <c r="P321" s="1" t="s">
        <v>6442</v>
      </c>
      <c r="Q321" s="1" t="s">
        <v>6131</v>
      </c>
    </row>
    <row r="322" spans="1:17" ht="12.75" x14ac:dyDescent="0.2">
      <c r="A322" s="1" t="s">
        <v>6878</v>
      </c>
      <c r="B322" s="1" t="s">
        <v>7011</v>
      </c>
      <c r="C322" s="1" t="s">
        <v>6131</v>
      </c>
      <c r="D322" s="1">
        <v>87</v>
      </c>
      <c r="E322" s="1" t="s">
        <v>6132</v>
      </c>
      <c r="G322" s="1" t="s">
        <v>7012</v>
      </c>
      <c r="H322" s="1">
        <v>1</v>
      </c>
      <c r="I322" s="1">
        <v>20.99</v>
      </c>
      <c r="J322" s="1">
        <v>20.99</v>
      </c>
      <c r="K322" s="1" t="s">
        <v>6134</v>
      </c>
      <c r="L322" s="1">
        <v>630509954612</v>
      </c>
      <c r="M322" s="1">
        <v>79749959</v>
      </c>
      <c r="N322" s="1" t="s">
        <v>7013</v>
      </c>
      <c r="O322" s="1" t="s">
        <v>6131</v>
      </c>
      <c r="P322" s="1" t="s">
        <v>6216</v>
      </c>
      <c r="Q322" s="1" t="s">
        <v>6131</v>
      </c>
    </row>
    <row r="323" spans="1:17" ht="12.75" x14ac:dyDescent="0.2">
      <c r="A323" s="1" t="s">
        <v>6878</v>
      </c>
      <c r="B323" s="1" t="s">
        <v>7014</v>
      </c>
      <c r="C323" s="1" t="s">
        <v>6131</v>
      </c>
      <c r="D323" s="1">
        <v>87</v>
      </c>
      <c r="E323" s="1" t="s">
        <v>6132</v>
      </c>
      <c r="G323" s="1" t="s">
        <v>7015</v>
      </c>
      <c r="H323" s="1">
        <v>2</v>
      </c>
      <c r="I323" s="1">
        <v>10.49</v>
      </c>
      <c r="J323" s="1">
        <v>20.98</v>
      </c>
      <c r="K323" s="1" t="s">
        <v>6134</v>
      </c>
      <c r="L323" s="1">
        <v>778988348741</v>
      </c>
      <c r="M323" s="1">
        <v>85339019</v>
      </c>
      <c r="N323" s="1" t="s">
        <v>6962</v>
      </c>
      <c r="O323" s="1" t="s">
        <v>6131</v>
      </c>
      <c r="P323" s="1" t="s">
        <v>6141</v>
      </c>
      <c r="Q323" s="1" t="s">
        <v>6131</v>
      </c>
    </row>
    <row r="324" spans="1:17" ht="12.75" x14ac:dyDescent="0.2">
      <c r="A324" s="1" t="s">
        <v>6878</v>
      </c>
      <c r="B324" s="1" t="s">
        <v>7016</v>
      </c>
      <c r="C324" s="1" t="s">
        <v>6131</v>
      </c>
      <c r="D324" s="1">
        <v>87</v>
      </c>
      <c r="E324" s="1" t="s">
        <v>6132</v>
      </c>
      <c r="G324" s="1" t="s">
        <v>6573</v>
      </c>
      <c r="H324" s="1">
        <v>1</v>
      </c>
      <c r="I324" s="1">
        <v>19.989999999999998</v>
      </c>
      <c r="J324" s="1">
        <v>19.989999999999998</v>
      </c>
      <c r="K324" s="1" t="s">
        <v>6134</v>
      </c>
      <c r="L324" s="1">
        <v>787926120646</v>
      </c>
      <c r="M324" s="1">
        <v>80171355</v>
      </c>
      <c r="N324" s="1" t="s">
        <v>6254</v>
      </c>
      <c r="O324" s="1" t="s">
        <v>6131</v>
      </c>
      <c r="P324" s="1" t="s">
        <v>6141</v>
      </c>
      <c r="Q324" s="1" t="s">
        <v>6131</v>
      </c>
    </row>
    <row r="325" spans="1:17" ht="12.75" x14ac:dyDescent="0.2">
      <c r="A325" s="1" t="s">
        <v>6878</v>
      </c>
      <c r="B325" s="1" t="s">
        <v>7017</v>
      </c>
      <c r="C325" s="1" t="s">
        <v>6131</v>
      </c>
      <c r="D325" s="1">
        <v>204</v>
      </c>
      <c r="E325" s="1" t="s">
        <v>6147</v>
      </c>
      <c r="G325" s="1" t="s">
        <v>7018</v>
      </c>
      <c r="H325" s="1">
        <v>1</v>
      </c>
      <c r="I325" s="1">
        <v>19.989999999999998</v>
      </c>
      <c r="J325" s="1">
        <v>19.989999999999998</v>
      </c>
      <c r="K325" s="1" t="s">
        <v>6134</v>
      </c>
      <c r="L325" s="1">
        <v>79346623167</v>
      </c>
      <c r="M325" s="1">
        <v>81963988</v>
      </c>
      <c r="N325" s="1" t="s">
        <v>6263</v>
      </c>
      <c r="O325" s="1" t="s">
        <v>6131</v>
      </c>
      <c r="P325" s="1" t="s">
        <v>7019</v>
      </c>
      <c r="Q325" s="1" t="s">
        <v>6131</v>
      </c>
    </row>
    <row r="326" spans="1:17" ht="12.75" x14ac:dyDescent="0.2">
      <c r="A326" s="1" t="s">
        <v>6878</v>
      </c>
      <c r="B326" s="1" t="s">
        <v>7020</v>
      </c>
      <c r="C326" s="1" t="s">
        <v>6131</v>
      </c>
      <c r="D326" s="1">
        <v>204</v>
      </c>
      <c r="E326" s="1" t="s">
        <v>6147</v>
      </c>
      <c r="G326" s="1" t="s">
        <v>6644</v>
      </c>
      <c r="H326" s="1">
        <v>1</v>
      </c>
      <c r="I326" s="1">
        <v>19.989999999999998</v>
      </c>
      <c r="J326" s="1">
        <v>19.989999999999998</v>
      </c>
      <c r="K326" s="1" t="s">
        <v>6186</v>
      </c>
      <c r="L326" s="1">
        <v>673419358729</v>
      </c>
      <c r="M326" s="1">
        <v>83783476</v>
      </c>
      <c r="N326" s="1" t="s">
        <v>6187</v>
      </c>
      <c r="O326" s="1" t="s">
        <v>6131</v>
      </c>
      <c r="P326" s="1" t="s">
        <v>6273</v>
      </c>
      <c r="Q326" s="1" t="s">
        <v>6131</v>
      </c>
    </row>
    <row r="327" spans="1:17" ht="12.75" x14ac:dyDescent="0.2">
      <c r="A327" s="1" t="s">
        <v>6878</v>
      </c>
      <c r="B327" s="1" t="s">
        <v>7021</v>
      </c>
      <c r="C327" s="1" t="s">
        <v>6131</v>
      </c>
      <c r="D327" s="1">
        <v>87</v>
      </c>
      <c r="E327" s="1" t="s">
        <v>6132</v>
      </c>
      <c r="G327" s="1" t="s">
        <v>7022</v>
      </c>
      <c r="H327" s="1">
        <v>1</v>
      </c>
      <c r="I327" s="1">
        <v>19.989999999999998</v>
      </c>
      <c r="J327" s="1">
        <v>19.989999999999998</v>
      </c>
      <c r="K327" s="1" t="s">
        <v>6134</v>
      </c>
      <c r="L327" s="1">
        <v>787926155525</v>
      </c>
      <c r="M327" s="1">
        <v>87846936</v>
      </c>
      <c r="N327" s="1" t="s">
        <v>6254</v>
      </c>
      <c r="O327" s="1" t="s">
        <v>6131</v>
      </c>
      <c r="P327" s="1" t="s">
        <v>6141</v>
      </c>
      <c r="Q327" s="1" t="s">
        <v>6131</v>
      </c>
    </row>
    <row r="328" spans="1:17" ht="12.75" x14ac:dyDescent="0.2">
      <c r="A328" s="1" t="s">
        <v>6878</v>
      </c>
      <c r="B328" s="1" t="s">
        <v>7023</v>
      </c>
      <c r="C328" s="1" t="s">
        <v>6131</v>
      </c>
      <c r="D328" s="1">
        <v>86</v>
      </c>
      <c r="E328" s="1" t="s">
        <v>6169</v>
      </c>
      <c r="G328" s="1" t="s">
        <v>7024</v>
      </c>
      <c r="H328" s="1">
        <v>1</v>
      </c>
      <c r="I328" s="1">
        <v>19.989999999999998</v>
      </c>
      <c r="J328" s="1">
        <v>19.989999999999998</v>
      </c>
      <c r="K328" s="1" t="s">
        <v>6134</v>
      </c>
      <c r="L328" s="1">
        <v>810067500975</v>
      </c>
      <c r="M328" s="1">
        <v>89090751</v>
      </c>
      <c r="N328" s="1" t="s">
        <v>6596</v>
      </c>
      <c r="O328" s="1" t="s">
        <v>6131</v>
      </c>
      <c r="P328" s="1" t="s">
        <v>6597</v>
      </c>
      <c r="Q328" s="1" t="s">
        <v>6131</v>
      </c>
    </row>
    <row r="329" spans="1:17" ht="12.75" x14ac:dyDescent="0.2">
      <c r="A329" s="1" t="s">
        <v>6878</v>
      </c>
      <c r="B329" s="1" t="s">
        <v>7025</v>
      </c>
      <c r="C329" s="1" t="s">
        <v>6131</v>
      </c>
      <c r="D329" s="1">
        <v>86</v>
      </c>
      <c r="E329" s="1" t="s">
        <v>6169</v>
      </c>
      <c r="G329" s="1" t="s">
        <v>6533</v>
      </c>
      <c r="H329" s="1">
        <v>1</v>
      </c>
      <c r="I329" s="1">
        <v>19.98</v>
      </c>
      <c r="J329" s="1">
        <v>19.98</v>
      </c>
      <c r="K329" s="1" t="s">
        <v>6134</v>
      </c>
      <c r="L329" s="1">
        <v>843479158816</v>
      </c>
      <c r="M329" s="1">
        <v>82775553</v>
      </c>
      <c r="N329" s="1" t="s">
        <v>6347</v>
      </c>
      <c r="O329" s="1" t="s">
        <v>6131</v>
      </c>
      <c r="P329" s="1" t="s">
        <v>6348</v>
      </c>
      <c r="Q329" s="1" t="s">
        <v>6131</v>
      </c>
    </row>
    <row r="330" spans="1:17" ht="12.75" x14ac:dyDescent="0.2">
      <c r="A330" s="1" t="s">
        <v>6878</v>
      </c>
      <c r="B330" s="1" t="s">
        <v>7026</v>
      </c>
      <c r="C330" s="1" t="s">
        <v>6131</v>
      </c>
      <c r="D330" s="1">
        <v>86</v>
      </c>
      <c r="E330" s="1" t="s">
        <v>6169</v>
      </c>
      <c r="G330" s="1" t="s">
        <v>6543</v>
      </c>
      <c r="H330" s="1">
        <v>2</v>
      </c>
      <c r="I330" s="1">
        <v>9.99</v>
      </c>
      <c r="J330" s="1">
        <v>19.98</v>
      </c>
      <c r="K330" s="1" t="s">
        <v>6134</v>
      </c>
      <c r="L330" s="1">
        <v>192995714427</v>
      </c>
      <c r="M330" s="1">
        <v>84828741</v>
      </c>
      <c r="N330" s="1" t="s">
        <v>6544</v>
      </c>
      <c r="O330" s="1" t="s">
        <v>6131</v>
      </c>
      <c r="P330" s="1" t="s">
        <v>6545</v>
      </c>
      <c r="Q330" s="1" t="s">
        <v>6131</v>
      </c>
    </row>
    <row r="331" spans="1:17" ht="12.75" x14ac:dyDescent="0.2">
      <c r="A331" s="1" t="s">
        <v>6878</v>
      </c>
      <c r="B331" s="1" t="s">
        <v>7027</v>
      </c>
      <c r="C331" s="1" t="s">
        <v>6131</v>
      </c>
      <c r="D331" s="1">
        <v>87</v>
      </c>
      <c r="E331" s="1" t="s">
        <v>6132</v>
      </c>
      <c r="G331" s="1" t="s">
        <v>7028</v>
      </c>
      <c r="H331" s="1">
        <v>1</v>
      </c>
      <c r="I331" s="1">
        <v>19.98</v>
      </c>
      <c r="J331" s="1">
        <v>19.98</v>
      </c>
      <c r="K331" s="1" t="s">
        <v>6134</v>
      </c>
      <c r="L331" s="1">
        <v>787926155167</v>
      </c>
      <c r="M331" s="1">
        <v>85339195</v>
      </c>
      <c r="N331" s="1" t="s">
        <v>6254</v>
      </c>
      <c r="O331" s="1" t="s">
        <v>6131</v>
      </c>
      <c r="P331" s="1" t="s">
        <v>6141</v>
      </c>
      <c r="Q331" s="1" t="s">
        <v>6131</v>
      </c>
    </row>
    <row r="332" spans="1:17" ht="12.75" x14ac:dyDescent="0.2">
      <c r="A332" s="1" t="s">
        <v>6878</v>
      </c>
      <c r="B332" s="1" t="s">
        <v>7029</v>
      </c>
      <c r="C332" s="1" t="s">
        <v>6131</v>
      </c>
      <c r="D332" s="1">
        <v>86</v>
      </c>
      <c r="E332" s="1" t="s">
        <v>6169</v>
      </c>
      <c r="G332" s="1" t="s">
        <v>7030</v>
      </c>
      <c r="H332" s="1">
        <v>1</v>
      </c>
      <c r="I332" s="1">
        <v>19.98</v>
      </c>
      <c r="J332" s="1">
        <v>19.98</v>
      </c>
      <c r="K332" s="1" t="s">
        <v>6134</v>
      </c>
      <c r="L332" s="1">
        <v>886144128325</v>
      </c>
      <c r="M332" s="1">
        <v>86212773</v>
      </c>
      <c r="N332" s="1" t="s">
        <v>7031</v>
      </c>
      <c r="O332" s="1" t="s">
        <v>6131</v>
      </c>
      <c r="P332" s="1" t="s">
        <v>7032</v>
      </c>
      <c r="Q332" s="1" t="s">
        <v>6131</v>
      </c>
    </row>
    <row r="333" spans="1:17" ht="12.75" x14ac:dyDescent="0.2">
      <c r="A333" s="1" t="s">
        <v>6878</v>
      </c>
      <c r="B333" s="1" t="s">
        <v>7033</v>
      </c>
      <c r="C333" s="1" t="s">
        <v>6131</v>
      </c>
      <c r="D333" s="1">
        <v>87</v>
      </c>
      <c r="E333" s="1" t="s">
        <v>6132</v>
      </c>
      <c r="G333" s="1" t="s">
        <v>7034</v>
      </c>
      <c r="H333" s="1">
        <v>1</v>
      </c>
      <c r="I333" s="1">
        <v>19.89</v>
      </c>
      <c r="J333" s="1">
        <v>19.89</v>
      </c>
      <c r="K333" s="1" t="s">
        <v>6134</v>
      </c>
      <c r="L333" s="1">
        <v>8711808308107</v>
      </c>
      <c r="M333" s="1">
        <v>53521468</v>
      </c>
      <c r="N333" s="1" t="s">
        <v>7035</v>
      </c>
      <c r="O333" s="1" t="s">
        <v>6131</v>
      </c>
      <c r="P333" s="1" t="s">
        <v>6386</v>
      </c>
      <c r="Q333" s="1" t="s">
        <v>6131</v>
      </c>
    </row>
    <row r="334" spans="1:17" ht="12.75" x14ac:dyDescent="0.2">
      <c r="A334" s="1" t="s">
        <v>6878</v>
      </c>
      <c r="B334" s="1" t="s">
        <v>7036</v>
      </c>
      <c r="C334" s="1" t="s">
        <v>6131</v>
      </c>
      <c r="D334" s="1">
        <v>204</v>
      </c>
      <c r="E334" s="1" t="s">
        <v>6147</v>
      </c>
      <c r="G334" s="1" t="s">
        <v>7037</v>
      </c>
      <c r="H334" s="1">
        <v>1</v>
      </c>
      <c r="I334" s="1">
        <v>18.989999999999998</v>
      </c>
      <c r="J334" s="1">
        <v>18.989999999999998</v>
      </c>
      <c r="K334" s="1" t="s">
        <v>6134</v>
      </c>
      <c r="L334" s="1">
        <v>62243458116</v>
      </c>
      <c r="M334" s="1">
        <v>82137820</v>
      </c>
      <c r="N334" s="1" t="s">
        <v>6280</v>
      </c>
      <c r="O334" s="1" t="s">
        <v>6131</v>
      </c>
      <c r="P334" s="1" t="s">
        <v>6281</v>
      </c>
      <c r="Q334" s="1" t="s">
        <v>6131</v>
      </c>
    </row>
    <row r="335" spans="1:17" ht="12.75" x14ac:dyDescent="0.2">
      <c r="A335" s="1" t="s">
        <v>6878</v>
      </c>
      <c r="B335" s="1" t="s">
        <v>7038</v>
      </c>
      <c r="C335" s="1" t="s">
        <v>6131</v>
      </c>
      <c r="D335" s="1">
        <v>87</v>
      </c>
      <c r="E335" s="1" t="s">
        <v>6132</v>
      </c>
      <c r="G335" s="1" t="s">
        <v>7039</v>
      </c>
      <c r="H335" s="1">
        <v>1</v>
      </c>
      <c r="I335" s="1">
        <v>17.89</v>
      </c>
      <c r="J335" s="1">
        <v>17.89</v>
      </c>
      <c r="L335" s="1">
        <v>787926152517</v>
      </c>
      <c r="M335" s="1">
        <v>86075169</v>
      </c>
      <c r="N335" s="1" t="s">
        <v>6254</v>
      </c>
      <c r="O335" s="1" t="s">
        <v>6131</v>
      </c>
      <c r="P335" s="1" t="s">
        <v>6141</v>
      </c>
      <c r="Q335" s="1" t="s">
        <v>6131</v>
      </c>
    </row>
    <row r="336" spans="1:17" ht="12.75" x14ac:dyDescent="0.2">
      <c r="A336" s="1" t="s">
        <v>6878</v>
      </c>
      <c r="B336" s="1" t="s">
        <v>7040</v>
      </c>
      <c r="C336" s="1" t="s">
        <v>6131</v>
      </c>
      <c r="D336" s="1">
        <v>87</v>
      </c>
      <c r="E336" s="1" t="s">
        <v>6132</v>
      </c>
      <c r="G336" s="1" t="s">
        <v>7041</v>
      </c>
      <c r="H336" s="1">
        <v>1</v>
      </c>
      <c r="I336" s="1">
        <v>17.690000000000001</v>
      </c>
      <c r="J336" s="1">
        <v>17.690000000000001</v>
      </c>
      <c r="K336" s="1" t="s">
        <v>6134</v>
      </c>
      <c r="L336" s="1">
        <v>3417765543005</v>
      </c>
      <c r="M336" s="1">
        <v>84798603</v>
      </c>
      <c r="N336" s="1" t="s">
        <v>6983</v>
      </c>
      <c r="O336" s="1" t="s">
        <v>6131</v>
      </c>
      <c r="P336" s="1" t="s">
        <v>6691</v>
      </c>
      <c r="Q336" s="1" t="s">
        <v>6131</v>
      </c>
    </row>
    <row r="337" spans="1:17" ht="12.75" x14ac:dyDescent="0.2">
      <c r="A337" s="1" t="s">
        <v>6878</v>
      </c>
      <c r="B337" s="1" t="s">
        <v>7042</v>
      </c>
      <c r="C337" s="1" t="s">
        <v>6131</v>
      </c>
      <c r="D337" s="1">
        <v>86</v>
      </c>
      <c r="E337" s="1" t="s">
        <v>6169</v>
      </c>
      <c r="G337" s="1" t="s">
        <v>7043</v>
      </c>
      <c r="H337" s="1">
        <v>1</v>
      </c>
      <c r="I337" s="1">
        <v>16.989999999999998</v>
      </c>
      <c r="J337" s="1">
        <v>16.989999999999998</v>
      </c>
      <c r="K337" s="1" t="s">
        <v>6655</v>
      </c>
      <c r="L337" s="1">
        <v>887961954951</v>
      </c>
      <c r="M337" s="1">
        <v>80676591</v>
      </c>
      <c r="N337" s="1" t="s">
        <v>6656</v>
      </c>
      <c r="O337" s="1" t="s">
        <v>6131</v>
      </c>
      <c r="P337" s="1" t="s">
        <v>7008</v>
      </c>
      <c r="Q337" s="1" t="s">
        <v>6131</v>
      </c>
    </row>
    <row r="338" spans="1:17" ht="12.75" x14ac:dyDescent="0.2">
      <c r="A338" s="1" t="s">
        <v>6878</v>
      </c>
      <c r="B338" s="1" t="s">
        <v>7044</v>
      </c>
      <c r="C338" s="1" t="s">
        <v>6131</v>
      </c>
      <c r="D338" s="1">
        <v>86</v>
      </c>
      <c r="E338" s="1" t="s">
        <v>6169</v>
      </c>
      <c r="G338" s="1" t="s">
        <v>7045</v>
      </c>
      <c r="H338" s="1">
        <v>1</v>
      </c>
      <c r="I338" s="1">
        <v>16.989999999999998</v>
      </c>
      <c r="J338" s="1">
        <v>16.989999999999998</v>
      </c>
      <c r="K338" s="1" t="s">
        <v>6134</v>
      </c>
      <c r="L338" s="1">
        <v>192995221581</v>
      </c>
      <c r="M338" s="1">
        <v>83276366</v>
      </c>
      <c r="N338" s="1" t="s">
        <v>6397</v>
      </c>
      <c r="O338" s="1" t="s">
        <v>6131</v>
      </c>
      <c r="P338" s="1" t="s">
        <v>7046</v>
      </c>
      <c r="Q338" s="1" t="s">
        <v>6131</v>
      </c>
    </row>
    <row r="339" spans="1:17" ht="12.75" x14ac:dyDescent="0.2">
      <c r="A339" s="1" t="s">
        <v>6878</v>
      </c>
      <c r="B339" s="1" t="s">
        <v>7047</v>
      </c>
      <c r="C339" s="1" t="s">
        <v>6131</v>
      </c>
      <c r="D339" s="1">
        <v>87</v>
      </c>
      <c r="E339" s="1" t="s">
        <v>6132</v>
      </c>
      <c r="G339" s="1" t="s">
        <v>7048</v>
      </c>
      <c r="H339" s="1">
        <v>1</v>
      </c>
      <c r="I339" s="1">
        <v>15.99</v>
      </c>
      <c r="J339" s="1">
        <v>15.99</v>
      </c>
      <c r="K339" s="1" t="s">
        <v>6139</v>
      </c>
      <c r="L339" s="1">
        <v>194735078110</v>
      </c>
      <c r="M339" s="1">
        <v>83750912</v>
      </c>
      <c r="N339" s="1" t="s">
        <v>7049</v>
      </c>
      <c r="O339" s="1" t="s">
        <v>6131</v>
      </c>
      <c r="P339" s="1" t="s">
        <v>7050</v>
      </c>
      <c r="Q339" s="1" t="s">
        <v>6131</v>
      </c>
    </row>
    <row r="340" spans="1:17" ht="12.75" x14ac:dyDescent="0.2">
      <c r="A340" s="1" t="s">
        <v>6878</v>
      </c>
      <c r="B340" s="1" t="s">
        <v>7051</v>
      </c>
      <c r="C340" s="1" t="s">
        <v>6131</v>
      </c>
      <c r="D340" s="1">
        <v>87</v>
      </c>
      <c r="E340" s="1" t="s">
        <v>6132</v>
      </c>
      <c r="G340" s="1" t="s">
        <v>7052</v>
      </c>
      <c r="H340" s="1">
        <v>1</v>
      </c>
      <c r="I340" s="1">
        <v>15.99</v>
      </c>
      <c r="J340" s="1">
        <v>15.99</v>
      </c>
      <c r="K340" s="1" t="s">
        <v>6134</v>
      </c>
      <c r="L340" s="1">
        <v>5010993975860</v>
      </c>
      <c r="M340" s="1">
        <v>84821257</v>
      </c>
      <c r="N340" s="1" t="s">
        <v>6686</v>
      </c>
      <c r="O340" s="1" t="s">
        <v>6131</v>
      </c>
      <c r="P340" s="1" t="s">
        <v>6687</v>
      </c>
      <c r="Q340" s="1" t="s">
        <v>6131</v>
      </c>
    </row>
    <row r="341" spans="1:17" ht="12.75" x14ac:dyDescent="0.2">
      <c r="A341" s="1" t="s">
        <v>6878</v>
      </c>
      <c r="B341" s="1" t="s">
        <v>7053</v>
      </c>
      <c r="C341" s="1" t="s">
        <v>6131</v>
      </c>
      <c r="D341" s="1">
        <v>87</v>
      </c>
      <c r="E341" s="1" t="s">
        <v>6132</v>
      </c>
      <c r="G341" s="1" t="s">
        <v>7054</v>
      </c>
      <c r="H341" s="1">
        <v>1</v>
      </c>
      <c r="I341" s="1">
        <v>15.99</v>
      </c>
      <c r="J341" s="1">
        <v>15.99</v>
      </c>
      <c r="K341" s="1" t="s">
        <v>6134</v>
      </c>
      <c r="L341" s="1">
        <v>79346621804</v>
      </c>
      <c r="M341" s="1">
        <v>87874281</v>
      </c>
      <c r="N341" s="1" t="s">
        <v>6263</v>
      </c>
      <c r="O341" s="1" t="s">
        <v>6131</v>
      </c>
      <c r="P341" s="1" t="s">
        <v>6264</v>
      </c>
      <c r="Q341" s="1" t="s">
        <v>6131</v>
      </c>
    </row>
    <row r="342" spans="1:17" ht="12.75" x14ac:dyDescent="0.2">
      <c r="A342" s="1" t="s">
        <v>6878</v>
      </c>
      <c r="B342" s="1" t="s">
        <v>7055</v>
      </c>
      <c r="C342" s="1" t="s">
        <v>6131</v>
      </c>
      <c r="D342" s="1">
        <v>87</v>
      </c>
      <c r="E342" s="1" t="s">
        <v>6132</v>
      </c>
      <c r="G342" s="1" t="s">
        <v>6607</v>
      </c>
      <c r="H342" s="1">
        <v>1</v>
      </c>
      <c r="I342" s="1">
        <v>15.49</v>
      </c>
      <c r="J342" s="1">
        <v>15.49</v>
      </c>
      <c r="K342" s="1" t="s">
        <v>6139</v>
      </c>
      <c r="L342" s="1">
        <v>5010993958740</v>
      </c>
      <c r="M342" s="1">
        <v>83762357</v>
      </c>
      <c r="N342" s="1" t="s">
        <v>6182</v>
      </c>
      <c r="O342" s="1" t="s">
        <v>6131</v>
      </c>
      <c r="P342" s="1" t="s">
        <v>6183</v>
      </c>
      <c r="Q342" s="1" t="s">
        <v>6131</v>
      </c>
    </row>
    <row r="343" spans="1:17" ht="12.75" x14ac:dyDescent="0.2">
      <c r="A343" s="1" t="s">
        <v>6878</v>
      </c>
      <c r="B343" s="1" t="s">
        <v>7056</v>
      </c>
      <c r="C343" s="1" t="s">
        <v>6131</v>
      </c>
      <c r="D343" s="1">
        <v>87</v>
      </c>
      <c r="E343" s="1" t="s">
        <v>6132</v>
      </c>
      <c r="G343" s="1" t="s">
        <v>7057</v>
      </c>
      <c r="H343" s="1">
        <v>1</v>
      </c>
      <c r="I343" s="1">
        <v>15.39</v>
      </c>
      <c r="J343" s="1">
        <v>15.39</v>
      </c>
      <c r="K343" s="1" t="s">
        <v>6134</v>
      </c>
      <c r="L343" s="1">
        <v>5010994185091</v>
      </c>
      <c r="M343" s="1">
        <v>88290003</v>
      </c>
      <c r="N343" s="1" t="s">
        <v>6250</v>
      </c>
      <c r="O343" s="1" t="s">
        <v>6131</v>
      </c>
      <c r="P343" s="1" t="s">
        <v>6251</v>
      </c>
      <c r="Q343" s="1" t="s">
        <v>6131</v>
      </c>
    </row>
    <row r="344" spans="1:17" ht="12.75" x14ac:dyDescent="0.2">
      <c r="A344" s="1" t="s">
        <v>6878</v>
      </c>
      <c r="B344" s="1" t="s">
        <v>7058</v>
      </c>
      <c r="C344" s="1" t="s">
        <v>6131</v>
      </c>
      <c r="D344" s="1">
        <v>204</v>
      </c>
      <c r="E344" s="1" t="s">
        <v>6147</v>
      </c>
      <c r="G344" s="1" t="s">
        <v>6405</v>
      </c>
      <c r="H344" s="1">
        <v>1</v>
      </c>
      <c r="I344" s="1">
        <v>15</v>
      </c>
      <c r="J344" s="1">
        <v>15</v>
      </c>
      <c r="K344" s="1" t="s">
        <v>6134</v>
      </c>
      <c r="L344" s="1">
        <v>62243422001</v>
      </c>
      <c r="M344" s="1">
        <v>76165443</v>
      </c>
      <c r="N344" s="1" t="s">
        <v>6406</v>
      </c>
      <c r="O344" s="1" t="s">
        <v>6131</v>
      </c>
      <c r="P344" s="1" t="s">
        <v>6407</v>
      </c>
      <c r="Q344" s="1" t="s">
        <v>6131</v>
      </c>
    </row>
    <row r="345" spans="1:17" ht="12.75" x14ac:dyDescent="0.2">
      <c r="A345" s="1" t="s">
        <v>6878</v>
      </c>
      <c r="B345" s="1" t="s">
        <v>7059</v>
      </c>
      <c r="C345" s="1" t="s">
        <v>6131</v>
      </c>
      <c r="D345" s="1">
        <v>86</v>
      </c>
      <c r="E345" s="1" t="s">
        <v>6169</v>
      </c>
      <c r="G345" s="1" t="s">
        <v>7060</v>
      </c>
      <c r="H345" s="1">
        <v>1</v>
      </c>
      <c r="I345" s="1">
        <v>14.99</v>
      </c>
      <c r="J345" s="1">
        <v>14.99</v>
      </c>
      <c r="K345" s="1" t="s">
        <v>6134</v>
      </c>
      <c r="L345" s="1">
        <v>843479129106</v>
      </c>
      <c r="M345" s="1">
        <v>79835915</v>
      </c>
      <c r="N345" s="1" t="s">
        <v>6347</v>
      </c>
      <c r="O345" s="1" t="s">
        <v>6131</v>
      </c>
      <c r="P345" s="1" t="s">
        <v>6348</v>
      </c>
      <c r="Q345" s="1" t="s">
        <v>6131</v>
      </c>
    </row>
    <row r="346" spans="1:17" ht="12.75" x14ac:dyDescent="0.2">
      <c r="A346" s="1" t="s">
        <v>6878</v>
      </c>
      <c r="B346" s="1" t="s">
        <v>7061</v>
      </c>
      <c r="C346" s="1" t="s">
        <v>6131</v>
      </c>
      <c r="D346" s="1">
        <v>204</v>
      </c>
      <c r="E346" s="1" t="s">
        <v>6147</v>
      </c>
      <c r="G346" s="1" t="s">
        <v>7062</v>
      </c>
      <c r="H346" s="1">
        <v>1</v>
      </c>
      <c r="I346" s="1">
        <v>14.99</v>
      </c>
      <c r="J346" s="1">
        <v>14.99</v>
      </c>
      <c r="K346" s="1" t="s">
        <v>6134</v>
      </c>
      <c r="L346" s="1">
        <v>840147400383</v>
      </c>
      <c r="M346" s="1">
        <v>80853614</v>
      </c>
      <c r="N346" s="1" t="s">
        <v>7063</v>
      </c>
      <c r="O346" s="1" t="s">
        <v>6131</v>
      </c>
      <c r="P346" s="1" t="s">
        <v>7064</v>
      </c>
      <c r="Q346" s="1" t="s">
        <v>6131</v>
      </c>
    </row>
    <row r="347" spans="1:17" ht="12.75" x14ac:dyDescent="0.2">
      <c r="A347" s="1" t="s">
        <v>6878</v>
      </c>
      <c r="B347" s="1" t="s">
        <v>7065</v>
      </c>
      <c r="C347" s="1" t="s">
        <v>6131</v>
      </c>
      <c r="D347" s="1">
        <v>323</v>
      </c>
      <c r="E347" s="1" t="s">
        <v>6226</v>
      </c>
      <c r="G347" s="1" t="s">
        <v>7066</v>
      </c>
      <c r="H347" s="1">
        <v>1</v>
      </c>
      <c r="I347" s="1">
        <v>14.99</v>
      </c>
      <c r="J347" s="1">
        <v>14.99</v>
      </c>
      <c r="K347" s="1" t="s">
        <v>6134</v>
      </c>
      <c r="L347" s="1">
        <v>889698726504</v>
      </c>
      <c r="M347" s="1">
        <v>87831031</v>
      </c>
      <c r="N347" s="1" t="s">
        <v>6229</v>
      </c>
      <c r="O347" s="1" t="s">
        <v>6131</v>
      </c>
      <c r="P347" s="1" t="s">
        <v>6230</v>
      </c>
      <c r="Q347" s="1" t="s">
        <v>6131</v>
      </c>
    </row>
    <row r="348" spans="1:17" ht="12.75" x14ac:dyDescent="0.2">
      <c r="A348" s="1" t="s">
        <v>6878</v>
      </c>
      <c r="B348" s="1" t="s">
        <v>7067</v>
      </c>
      <c r="C348" s="1" t="s">
        <v>6131</v>
      </c>
      <c r="D348" s="1">
        <v>86</v>
      </c>
      <c r="E348" s="1" t="s">
        <v>6169</v>
      </c>
      <c r="G348" s="1" t="s">
        <v>7068</v>
      </c>
      <c r="H348" s="1">
        <v>1</v>
      </c>
      <c r="I348" s="1">
        <v>14.99</v>
      </c>
      <c r="J348" s="1">
        <v>14.99</v>
      </c>
      <c r="K348" s="1" t="s">
        <v>6139</v>
      </c>
      <c r="L348" s="1">
        <v>771171131151</v>
      </c>
      <c r="M348" s="1">
        <v>87868838</v>
      </c>
      <c r="N348" s="1" t="s">
        <v>6553</v>
      </c>
      <c r="O348" s="1" t="s">
        <v>6131</v>
      </c>
      <c r="P348" s="1" t="s">
        <v>6805</v>
      </c>
      <c r="Q348" s="1" t="s">
        <v>6131</v>
      </c>
    </row>
    <row r="349" spans="1:17" ht="12.75" x14ac:dyDescent="0.2">
      <c r="A349" s="1" t="s">
        <v>6878</v>
      </c>
      <c r="B349" s="1" t="s">
        <v>7069</v>
      </c>
      <c r="C349" s="1" t="s">
        <v>6131</v>
      </c>
      <c r="D349" s="1">
        <v>323</v>
      </c>
      <c r="E349" s="1" t="s">
        <v>6226</v>
      </c>
      <c r="G349" s="1" t="s">
        <v>6418</v>
      </c>
      <c r="H349" s="1">
        <v>1</v>
      </c>
      <c r="I349" s="1">
        <v>14.99</v>
      </c>
      <c r="J349" s="1">
        <v>14.99</v>
      </c>
      <c r="K349" s="1" t="s">
        <v>6139</v>
      </c>
      <c r="L349" s="1">
        <v>889698744812</v>
      </c>
      <c r="M349" s="1">
        <v>88883125</v>
      </c>
      <c r="N349" s="1" t="s">
        <v>6229</v>
      </c>
      <c r="O349" s="1" t="s">
        <v>6131</v>
      </c>
      <c r="P349" s="1" t="s">
        <v>6419</v>
      </c>
      <c r="Q349" s="1" t="s">
        <v>6131</v>
      </c>
    </row>
    <row r="350" spans="1:17" ht="12.75" x14ac:dyDescent="0.2">
      <c r="A350" s="1" t="s">
        <v>6878</v>
      </c>
      <c r="B350" s="1" t="s">
        <v>7070</v>
      </c>
      <c r="C350" s="1" t="s">
        <v>6131</v>
      </c>
      <c r="D350" s="1">
        <v>323</v>
      </c>
      <c r="E350" s="1" t="s">
        <v>6226</v>
      </c>
      <c r="G350" s="1" t="s">
        <v>7071</v>
      </c>
      <c r="H350" s="1">
        <v>1</v>
      </c>
      <c r="I350" s="1">
        <v>14.99</v>
      </c>
      <c r="J350" s="1">
        <v>14.99</v>
      </c>
      <c r="K350" s="1" t="s">
        <v>6139</v>
      </c>
      <c r="L350" s="1">
        <v>889698744782</v>
      </c>
      <c r="M350" s="1">
        <v>88883135</v>
      </c>
      <c r="N350" s="1" t="s">
        <v>6229</v>
      </c>
      <c r="O350" s="1" t="s">
        <v>6131</v>
      </c>
      <c r="P350" s="1" t="s">
        <v>6419</v>
      </c>
      <c r="Q350" s="1" t="s">
        <v>6131</v>
      </c>
    </row>
    <row r="351" spans="1:17" ht="12.75" x14ac:dyDescent="0.2">
      <c r="A351" s="1" t="s">
        <v>6878</v>
      </c>
      <c r="B351" s="1" t="s">
        <v>7072</v>
      </c>
      <c r="C351" s="1" t="s">
        <v>6131</v>
      </c>
      <c r="D351" s="1">
        <v>86</v>
      </c>
      <c r="E351" s="1" t="s">
        <v>6169</v>
      </c>
      <c r="G351" s="1" t="s">
        <v>7073</v>
      </c>
      <c r="H351" s="1">
        <v>1</v>
      </c>
      <c r="I351" s="1">
        <v>14.99</v>
      </c>
      <c r="J351" s="1">
        <v>14.99</v>
      </c>
      <c r="K351" s="1" t="s">
        <v>6139</v>
      </c>
      <c r="L351" s="1">
        <v>196566393424</v>
      </c>
      <c r="M351" s="1">
        <v>89241441</v>
      </c>
      <c r="N351" s="1" t="s">
        <v>6158</v>
      </c>
      <c r="O351" s="1" t="s">
        <v>6131</v>
      </c>
      <c r="P351" s="1" t="s">
        <v>6429</v>
      </c>
      <c r="Q351" s="1" t="s">
        <v>6131</v>
      </c>
    </row>
    <row r="352" spans="1:17" ht="12.75" x14ac:dyDescent="0.2">
      <c r="A352" s="1" t="s">
        <v>6878</v>
      </c>
      <c r="B352" s="1" t="s">
        <v>7074</v>
      </c>
      <c r="C352" s="1" t="s">
        <v>6131</v>
      </c>
      <c r="D352" s="1">
        <v>323</v>
      </c>
      <c r="E352" s="1" t="s">
        <v>6226</v>
      </c>
      <c r="G352" s="1" t="s">
        <v>5204</v>
      </c>
      <c r="H352" s="1">
        <v>1</v>
      </c>
      <c r="I352" s="1">
        <v>14.99</v>
      </c>
      <c r="J352" s="1">
        <v>14.99</v>
      </c>
      <c r="K352" s="1" t="s">
        <v>6139</v>
      </c>
      <c r="L352" s="1">
        <v>889698767781</v>
      </c>
      <c r="M352" s="1">
        <v>89844399</v>
      </c>
      <c r="N352" s="1" t="s">
        <v>6229</v>
      </c>
      <c r="O352" s="1" t="s">
        <v>6131</v>
      </c>
      <c r="P352" s="1" t="s">
        <v>6419</v>
      </c>
      <c r="Q352" s="1" t="s">
        <v>6131</v>
      </c>
    </row>
    <row r="353" spans="1:17" ht="12.75" x14ac:dyDescent="0.2">
      <c r="A353" s="1" t="s">
        <v>6878</v>
      </c>
      <c r="B353" s="1" t="s">
        <v>5205</v>
      </c>
      <c r="C353" s="1" t="s">
        <v>6131</v>
      </c>
      <c r="D353" s="1">
        <v>87</v>
      </c>
      <c r="E353" s="1" t="s">
        <v>6132</v>
      </c>
      <c r="G353" s="1" t="s">
        <v>5206</v>
      </c>
      <c r="H353" s="1">
        <v>1</v>
      </c>
      <c r="I353" s="1">
        <v>14.89</v>
      </c>
      <c r="J353" s="1">
        <v>14.89</v>
      </c>
      <c r="K353" s="1" t="s">
        <v>6139</v>
      </c>
      <c r="L353" s="1">
        <v>630996130094</v>
      </c>
      <c r="M353" s="1">
        <v>79406496</v>
      </c>
      <c r="N353" s="1" t="s">
        <v>6589</v>
      </c>
      <c r="O353" s="1" t="s">
        <v>6131</v>
      </c>
      <c r="P353" s="1" t="s">
        <v>6590</v>
      </c>
      <c r="Q353" s="1" t="s">
        <v>6131</v>
      </c>
    </row>
    <row r="354" spans="1:17" ht="12.75" x14ac:dyDescent="0.2">
      <c r="A354" s="1" t="s">
        <v>6878</v>
      </c>
      <c r="B354" s="1" t="s">
        <v>5207</v>
      </c>
      <c r="C354" s="1" t="s">
        <v>6131</v>
      </c>
      <c r="D354" s="1">
        <v>323</v>
      </c>
      <c r="E354" s="1" t="s">
        <v>6226</v>
      </c>
      <c r="G354" s="1" t="s">
        <v>5208</v>
      </c>
      <c r="H354" s="1">
        <v>1</v>
      </c>
      <c r="I354" s="1">
        <v>14.49</v>
      </c>
      <c r="J354" s="1">
        <v>14.49</v>
      </c>
      <c r="K354" s="1" t="s">
        <v>6134</v>
      </c>
      <c r="L354" s="1">
        <v>889698754613</v>
      </c>
      <c r="M354" s="1">
        <v>89934037</v>
      </c>
      <c r="N354" s="1" t="s">
        <v>6229</v>
      </c>
      <c r="O354" s="1" t="s">
        <v>6131</v>
      </c>
      <c r="P354" s="1" t="s">
        <v>6230</v>
      </c>
      <c r="Q354" s="1" t="s">
        <v>6131</v>
      </c>
    </row>
    <row r="355" spans="1:17" ht="12.75" x14ac:dyDescent="0.2">
      <c r="A355" s="1" t="s">
        <v>6878</v>
      </c>
      <c r="B355" s="1" t="s">
        <v>5209</v>
      </c>
      <c r="C355" s="1" t="s">
        <v>6131</v>
      </c>
      <c r="D355" s="1">
        <v>200</v>
      </c>
      <c r="E355" s="1" t="s">
        <v>6626</v>
      </c>
      <c r="G355" s="1" t="s">
        <v>5210</v>
      </c>
      <c r="H355" s="1">
        <v>1</v>
      </c>
      <c r="I355" s="1">
        <v>13.89</v>
      </c>
      <c r="J355" s="1">
        <v>13.89</v>
      </c>
      <c r="K355" s="1" t="s">
        <v>6134</v>
      </c>
      <c r="L355" s="1">
        <v>28332736336</v>
      </c>
      <c r="M355" s="1">
        <v>81906163</v>
      </c>
      <c r="N355" s="1" t="s">
        <v>5211</v>
      </c>
      <c r="O355" s="1" t="s">
        <v>6630</v>
      </c>
      <c r="P355" s="1" t="s">
        <v>5212</v>
      </c>
      <c r="Q355" s="1" t="s">
        <v>6399</v>
      </c>
    </row>
    <row r="356" spans="1:17" ht="12.75" x14ac:dyDescent="0.2">
      <c r="A356" s="1" t="s">
        <v>6878</v>
      </c>
      <c r="B356" s="1" t="s">
        <v>5213</v>
      </c>
      <c r="C356" s="1" t="s">
        <v>6131</v>
      </c>
      <c r="D356" s="1">
        <v>87</v>
      </c>
      <c r="E356" s="1" t="s">
        <v>6132</v>
      </c>
      <c r="G356" s="1" t="s">
        <v>6813</v>
      </c>
      <c r="H356" s="1">
        <v>1</v>
      </c>
      <c r="I356" s="1">
        <v>13.29</v>
      </c>
      <c r="J356" s="1">
        <v>13.29</v>
      </c>
      <c r="K356" s="1" t="s">
        <v>6134</v>
      </c>
      <c r="L356" s="1">
        <v>5010994185077</v>
      </c>
      <c r="M356" s="1">
        <v>88290002</v>
      </c>
      <c r="N356" s="1" t="s">
        <v>6250</v>
      </c>
      <c r="O356" s="1" t="s">
        <v>6131</v>
      </c>
      <c r="P356" s="1" t="s">
        <v>6251</v>
      </c>
      <c r="Q356" s="1" t="s">
        <v>6131</v>
      </c>
    </row>
    <row r="357" spans="1:17" ht="12.75" x14ac:dyDescent="0.2">
      <c r="A357" s="1" t="s">
        <v>6878</v>
      </c>
      <c r="B357" s="1" t="s">
        <v>5214</v>
      </c>
      <c r="C357" s="1" t="s">
        <v>6131</v>
      </c>
      <c r="D357" s="1">
        <v>87</v>
      </c>
      <c r="E357" s="1" t="s">
        <v>6132</v>
      </c>
      <c r="G357" s="1" t="s">
        <v>6813</v>
      </c>
      <c r="H357" s="1">
        <v>1</v>
      </c>
      <c r="I357" s="1">
        <v>13.29</v>
      </c>
      <c r="J357" s="1">
        <v>13.29</v>
      </c>
      <c r="K357" s="1" t="s">
        <v>6134</v>
      </c>
      <c r="L357" s="1">
        <v>5010994185077</v>
      </c>
      <c r="M357" s="1">
        <v>88290002</v>
      </c>
      <c r="N357" s="1" t="s">
        <v>6250</v>
      </c>
      <c r="O357" s="1" t="s">
        <v>6131</v>
      </c>
      <c r="P357" s="1" t="s">
        <v>6251</v>
      </c>
      <c r="Q357" s="1" t="s">
        <v>6131</v>
      </c>
    </row>
    <row r="358" spans="1:17" ht="12.75" x14ac:dyDescent="0.2">
      <c r="A358" s="1" t="s">
        <v>6878</v>
      </c>
      <c r="B358" s="1" t="s">
        <v>5215</v>
      </c>
      <c r="C358" s="1" t="s">
        <v>6131</v>
      </c>
      <c r="D358" s="1">
        <v>87</v>
      </c>
      <c r="E358" s="1" t="s">
        <v>6132</v>
      </c>
      <c r="G358" s="1" t="s">
        <v>5216</v>
      </c>
      <c r="H358" s="1">
        <v>1</v>
      </c>
      <c r="I358" s="1">
        <v>12.99</v>
      </c>
      <c r="J358" s="1">
        <v>12.99</v>
      </c>
      <c r="K358" s="1" t="s">
        <v>5217</v>
      </c>
      <c r="L358" s="1">
        <v>3467452051276</v>
      </c>
      <c r="M358" s="1">
        <v>80171816</v>
      </c>
      <c r="N358" s="1" t="s">
        <v>5218</v>
      </c>
      <c r="O358" s="1" t="s">
        <v>6131</v>
      </c>
      <c r="P358" s="1" t="s">
        <v>6413</v>
      </c>
      <c r="Q358" s="1" t="s">
        <v>6131</v>
      </c>
    </row>
    <row r="359" spans="1:17" ht="12.75" x14ac:dyDescent="0.2">
      <c r="A359" s="1" t="s">
        <v>6878</v>
      </c>
      <c r="B359" s="1" t="s">
        <v>5219</v>
      </c>
      <c r="C359" s="1" t="s">
        <v>6131</v>
      </c>
      <c r="D359" s="1">
        <v>86</v>
      </c>
      <c r="E359" s="1" t="s">
        <v>6169</v>
      </c>
      <c r="G359" s="1" t="s">
        <v>6820</v>
      </c>
      <c r="H359" s="1">
        <v>1</v>
      </c>
      <c r="I359" s="1">
        <v>12.99</v>
      </c>
      <c r="J359" s="1">
        <v>12.99</v>
      </c>
      <c r="K359" s="1" t="s">
        <v>6134</v>
      </c>
      <c r="L359" s="1">
        <v>192995713840</v>
      </c>
      <c r="M359" s="1">
        <v>84828732</v>
      </c>
      <c r="N359" s="1" t="s">
        <v>6544</v>
      </c>
      <c r="O359" s="1" t="s">
        <v>6131</v>
      </c>
      <c r="P359" s="1" t="s">
        <v>6545</v>
      </c>
      <c r="Q359" s="1" t="s">
        <v>6131</v>
      </c>
    </row>
    <row r="360" spans="1:17" ht="12.75" x14ac:dyDescent="0.2">
      <c r="A360" s="1" t="s">
        <v>6878</v>
      </c>
      <c r="B360" s="1" t="s">
        <v>5220</v>
      </c>
      <c r="C360" s="1" t="s">
        <v>6131</v>
      </c>
      <c r="D360" s="1">
        <v>87</v>
      </c>
      <c r="E360" s="1" t="s">
        <v>6132</v>
      </c>
      <c r="G360" s="1" t="s">
        <v>5221</v>
      </c>
      <c r="H360" s="1">
        <v>1</v>
      </c>
      <c r="I360" s="1">
        <v>12.9</v>
      </c>
      <c r="J360" s="1">
        <v>12.9</v>
      </c>
      <c r="K360" s="1" t="s">
        <v>6134</v>
      </c>
      <c r="L360" s="1">
        <v>653569825586</v>
      </c>
      <c r="M360" s="1">
        <v>11199378</v>
      </c>
      <c r="N360" s="1" t="s">
        <v>5222</v>
      </c>
      <c r="O360" s="1" t="s">
        <v>6131</v>
      </c>
      <c r="P360" s="1" t="s">
        <v>6208</v>
      </c>
      <c r="Q360" s="1" t="s">
        <v>6131</v>
      </c>
    </row>
    <row r="361" spans="1:17" ht="12.75" x14ac:dyDescent="0.2">
      <c r="A361" s="1" t="s">
        <v>6878</v>
      </c>
      <c r="B361" s="1" t="s">
        <v>5223</v>
      </c>
      <c r="C361" s="1" t="s">
        <v>6131</v>
      </c>
      <c r="D361" s="1">
        <v>87</v>
      </c>
      <c r="E361" s="1" t="s">
        <v>6132</v>
      </c>
      <c r="G361" s="1" t="s">
        <v>6449</v>
      </c>
      <c r="H361" s="1">
        <v>1</v>
      </c>
      <c r="I361" s="1">
        <v>12.49</v>
      </c>
      <c r="J361" s="1">
        <v>12.49</v>
      </c>
      <c r="K361" s="1" t="s">
        <v>6134</v>
      </c>
      <c r="L361" s="1">
        <v>195166235905</v>
      </c>
      <c r="M361" s="1">
        <v>87846553</v>
      </c>
      <c r="N361" s="1" t="s">
        <v>6243</v>
      </c>
      <c r="O361" s="1" t="s">
        <v>6131</v>
      </c>
      <c r="P361" s="1" t="s">
        <v>6450</v>
      </c>
      <c r="Q361" s="1" t="s">
        <v>6131</v>
      </c>
    </row>
    <row r="362" spans="1:17" ht="12.75" x14ac:dyDescent="0.2">
      <c r="A362" s="1" t="s">
        <v>6878</v>
      </c>
      <c r="B362" s="1" t="s">
        <v>5224</v>
      </c>
      <c r="C362" s="1" t="s">
        <v>6131</v>
      </c>
      <c r="D362" s="1">
        <v>87</v>
      </c>
      <c r="E362" s="1" t="s">
        <v>6132</v>
      </c>
      <c r="G362" s="1" t="s">
        <v>5225</v>
      </c>
      <c r="H362" s="1">
        <v>1</v>
      </c>
      <c r="I362" s="1">
        <v>11.99</v>
      </c>
      <c r="J362" s="1">
        <v>11.99</v>
      </c>
      <c r="K362" s="1" t="s">
        <v>6139</v>
      </c>
      <c r="L362" s="1">
        <v>195166155708</v>
      </c>
      <c r="M362" s="1">
        <v>83762419</v>
      </c>
      <c r="N362" s="1" t="s">
        <v>5226</v>
      </c>
      <c r="O362" s="1" t="s">
        <v>6131</v>
      </c>
      <c r="P362" s="1" t="s">
        <v>5227</v>
      </c>
      <c r="Q362" s="1" t="s">
        <v>6131</v>
      </c>
    </row>
    <row r="363" spans="1:17" ht="12.75" x14ac:dyDescent="0.2">
      <c r="A363" s="1" t="s">
        <v>6878</v>
      </c>
      <c r="B363" s="1" t="s">
        <v>5228</v>
      </c>
      <c r="C363" s="1" t="s">
        <v>6131</v>
      </c>
      <c r="D363" s="1">
        <v>87</v>
      </c>
      <c r="E363" s="1" t="s">
        <v>6132</v>
      </c>
      <c r="G363" s="1" t="s">
        <v>5229</v>
      </c>
      <c r="H363" s="1">
        <v>1</v>
      </c>
      <c r="I363" s="1">
        <v>11.99</v>
      </c>
      <c r="J363" s="1">
        <v>11.99</v>
      </c>
      <c r="K363" s="1" t="s">
        <v>6134</v>
      </c>
      <c r="L363" s="1">
        <v>194735068814</v>
      </c>
      <c r="M363" s="1">
        <v>84600428</v>
      </c>
      <c r="N363" s="1" t="s">
        <v>6455</v>
      </c>
      <c r="O363" s="1" t="s">
        <v>6131</v>
      </c>
      <c r="P363" s="1" t="s">
        <v>6136</v>
      </c>
      <c r="Q363" s="1" t="s">
        <v>6131</v>
      </c>
    </row>
    <row r="364" spans="1:17" ht="12.75" x14ac:dyDescent="0.2">
      <c r="A364" s="1" t="s">
        <v>6878</v>
      </c>
      <c r="B364" s="1" t="s">
        <v>5230</v>
      </c>
      <c r="C364" s="1" t="s">
        <v>6131</v>
      </c>
      <c r="D364" s="1">
        <v>323</v>
      </c>
      <c r="E364" s="1" t="s">
        <v>6226</v>
      </c>
      <c r="G364" s="1" t="s">
        <v>5231</v>
      </c>
      <c r="H364" s="1">
        <v>1</v>
      </c>
      <c r="I364" s="1">
        <v>11.99</v>
      </c>
      <c r="J364" s="1">
        <v>11.99</v>
      </c>
      <c r="K364" s="1" t="s">
        <v>6139</v>
      </c>
      <c r="L364" s="1">
        <v>889698657082</v>
      </c>
      <c r="M364" s="1">
        <v>86282838</v>
      </c>
      <c r="N364" s="1" t="s">
        <v>6229</v>
      </c>
      <c r="O364" s="1" t="s">
        <v>6131</v>
      </c>
      <c r="P364" s="1" t="s">
        <v>6419</v>
      </c>
      <c r="Q364" s="1" t="s">
        <v>6131</v>
      </c>
    </row>
    <row r="365" spans="1:17" ht="12.75" x14ac:dyDescent="0.2">
      <c r="A365" s="1" t="s">
        <v>6878</v>
      </c>
      <c r="B365" s="1" t="s">
        <v>5232</v>
      </c>
      <c r="C365" s="1" t="s">
        <v>6131</v>
      </c>
      <c r="D365" s="1">
        <v>87</v>
      </c>
      <c r="E365" s="1" t="s">
        <v>6132</v>
      </c>
      <c r="G365" s="1" t="s">
        <v>5233</v>
      </c>
      <c r="H365" s="1">
        <v>1</v>
      </c>
      <c r="I365" s="1">
        <v>11.99</v>
      </c>
      <c r="J365" s="1">
        <v>11.99</v>
      </c>
      <c r="K365" s="1" t="s">
        <v>6139</v>
      </c>
      <c r="L365" s="1">
        <v>5010996184597</v>
      </c>
      <c r="M365" s="1">
        <v>87987037</v>
      </c>
      <c r="N365" s="1" t="s">
        <v>6247</v>
      </c>
      <c r="O365" s="1" t="s">
        <v>6131</v>
      </c>
      <c r="P365" s="1" t="s">
        <v>6188</v>
      </c>
      <c r="Q365" s="1" t="s">
        <v>6131</v>
      </c>
    </row>
    <row r="366" spans="1:17" ht="12.75" x14ac:dyDescent="0.2">
      <c r="A366" s="1" t="s">
        <v>6878</v>
      </c>
      <c r="B366" s="1" t="s">
        <v>5234</v>
      </c>
      <c r="C366" s="1" t="s">
        <v>6131</v>
      </c>
      <c r="D366" s="1">
        <v>323</v>
      </c>
      <c r="E366" s="1" t="s">
        <v>6226</v>
      </c>
      <c r="G366" s="1" t="s">
        <v>5235</v>
      </c>
      <c r="H366" s="1">
        <v>1</v>
      </c>
      <c r="I366" s="1">
        <v>11.99</v>
      </c>
      <c r="J366" s="1">
        <v>11.99</v>
      </c>
      <c r="K366" s="1" t="s">
        <v>6139</v>
      </c>
      <c r="L366" s="1">
        <v>889698707473</v>
      </c>
      <c r="M366" s="1">
        <v>88019641</v>
      </c>
      <c r="N366" s="1" t="s">
        <v>6229</v>
      </c>
      <c r="O366" s="1" t="s">
        <v>6131</v>
      </c>
      <c r="P366" s="1" t="s">
        <v>6419</v>
      </c>
      <c r="Q366" s="1" t="s">
        <v>6131</v>
      </c>
    </row>
    <row r="367" spans="1:17" ht="12.75" x14ac:dyDescent="0.2">
      <c r="A367" s="1" t="s">
        <v>6878</v>
      </c>
      <c r="B367" s="1" t="s">
        <v>5236</v>
      </c>
      <c r="C367" s="1" t="s">
        <v>6131</v>
      </c>
      <c r="D367" s="1">
        <v>86</v>
      </c>
      <c r="E367" s="1" t="s">
        <v>6169</v>
      </c>
      <c r="G367" s="1" t="s">
        <v>5237</v>
      </c>
      <c r="H367" s="1">
        <v>1</v>
      </c>
      <c r="I367" s="1">
        <v>11.79</v>
      </c>
      <c r="J367" s="1">
        <v>11.79</v>
      </c>
      <c r="K367" s="1" t="s">
        <v>6134</v>
      </c>
      <c r="L367" s="1">
        <v>194735130016</v>
      </c>
      <c r="M367" s="1">
        <v>87840927</v>
      </c>
      <c r="N367" s="1" t="s">
        <v>6397</v>
      </c>
      <c r="O367" s="1" t="s">
        <v>6131</v>
      </c>
      <c r="P367" s="1" t="s">
        <v>7046</v>
      </c>
      <c r="Q367" s="1" t="s">
        <v>6131</v>
      </c>
    </row>
    <row r="368" spans="1:17" ht="12.75" x14ac:dyDescent="0.2">
      <c r="A368" s="1" t="s">
        <v>6878</v>
      </c>
      <c r="B368" s="1" t="s">
        <v>5238</v>
      </c>
      <c r="C368" s="1" t="s">
        <v>6131</v>
      </c>
      <c r="D368" s="1">
        <v>87</v>
      </c>
      <c r="E368" s="1" t="s">
        <v>6132</v>
      </c>
      <c r="G368" s="1" t="s">
        <v>5239</v>
      </c>
      <c r="H368" s="1">
        <v>1</v>
      </c>
      <c r="I368" s="1">
        <v>10.99</v>
      </c>
      <c r="J368" s="1">
        <v>10.99</v>
      </c>
      <c r="K368" s="1" t="s">
        <v>6134</v>
      </c>
      <c r="L368" s="1">
        <v>21081242509</v>
      </c>
      <c r="M368" s="1">
        <v>89610178</v>
      </c>
      <c r="N368" s="1" t="s">
        <v>5240</v>
      </c>
      <c r="O368" s="1" t="s">
        <v>6131</v>
      </c>
      <c r="P368" s="1" t="s">
        <v>6466</v>
      </c>
      <c r="Q368" s="1" t="s">
        <v>6131</v>
      </c>
    </row>
    <row r="369" spans="1:17" ht="12.75" x14ac:dyDescent="0.2">
      <c r="A369" s="1" t="s">
        <v>6878</v>
      </c>
      <c r="B369" s="1" t="s">
        <v>5241</v>
      </c>
      <c r="C369" s="1" t="s">
        <v>6131</v>
      </c>
      <c r="D369" s="1">
        <v>87</v>
      </c>
      <c r="E369" s="1" t="s">
        <v>6132</v>
      </c>
      <c r="G369" s="1" t="s">
        <v>5242</v>
      </c>
      <c r="H369" s="1">
        <v>1</v>
      </c>
      <c r="I369" s="1">
        <v>10.99</v>
      </c>
      <c r="J369" s="1">
        <v>10.99</v>
      </c>
      <c r="K369" s="1" t="s">
        <v>6134</v>
      </c>
      <c r="L369" s="1">
        <v>21081242332</v>
      </c>
      <c r="M369" s="1">
        <v>89610191</v>
      </c>
      <c r="N369" s="1" t="s">
        <v>5240</v>
      </c>
      <c r="O369" s="1" t="s">
        <v>6131</v>
      </c>
      <c r="P369" s="1" t="s">
        <v>6466</v>
      </c>
      <c r="Q369" s="1" t="s">
        <v>6131</v>
      </c>
    </row>
    <row r="370" spans="1:17" ht="12.75" x14ac:dyDescent="0.2">
      <c r="A370" s="1" t="s">
        <v>6878</v>
      </c>
      <c r="B370" s="1" t="s">
        <v>5243</v>
      </c>
      <c r="C370" s="1" t="s">
        <v>6131</v>
      </c>
      <c r="D370" s="1">
        <v>87</v>
      </c>
      <c r="E370" s="1" t="s">
        <v>6132</v>
      </c>
      <c r="G370" s="1" t="s">
        <v>5244</v>
      </c>
      <c r="H370" s="1">
        <v>1</v>
      </c>
      <c r="I370" s="1">
        <v>10.49</v>
      </c>
      <c r="J370" s="1">
        <v>10.49</v>
      </c>
      <c r="K370" s="1" t="s">
        <v>6134</v>
      </c>
      <c r="L370" s="1">
        <v>778988348765</v>
      </c>
      <c r="M370" s="1">
        <v>85339002</v>
      </c>
      <c r="N370" s="1" t="s">
        <v>5245</v>
      </c>
      <c r="O370" s="1" t="s">
        <v>6131</v>
      </c>
      <c r="P370" s="1" t="s">
        <v>6141</v>
      </c>
      <c r="Q370" s="1" t="s">
        <v>6131</v>
      </c>
    </row>
    <row r="371" spans="1:17" ht="12.75" x14ac:dyDescent="0.2">
      <c r="A371" s="1" t="s">
        <v>6878</v>
      </c>
      <c r="B371" s="1" t="s">
        <v>5246</v>
      </c>
      <c r="C371" s="1" t="s">
        <v>6131</v>
      </c>
      <c r="D371" s="1">
        <v>87</v>
      </c>
      <c r="E371" s="1" t="s">
        <v>6132</v>
      </c>
      <c r="G371" s="1" t="s">
        <v>6474</v>
      </c>
      <c r="H371" s="1">
        <v>1</v>
      </c>
      <c r="I371" s="1">
        <v>10.49</v>
      </c>
      <c r="J371" s="1">
        <v>10.49</v>
      </c>
      <c r="K371" s="1" t="s">
        <v>6134</v>
      </c>
      <c r="L371" s="1">
        <v>778988348758</v>
      </c>
      <c r="M371" s="1">
        <v>85339003</v>
      </c>
      <c r="N371" s="1" t="s">
        <v>6962</v>
      </c>
      <c r="O371" s="1" t="s">
        <v>6131</v>
      </c>
      <c r="P371" s="1" t="s">
        <v>6141</v>
      </c>
      <c r="Q371" s="1" t="s">
        <v>6131</v>
      </c>
    </row>
    <row r="372" spans="1:17" ht="12.75" x14ac:dyDescent="0.2">
      <c r="A372" s="1" t="s">
        <v>6878</v>
      </c>
      <c r="B372" s="1" t="s">
        <v>5247</v>
      </c>
      <c r="C372" s="1" t="s">
        <v>6131</v>
      </c>
      <c r="D372" s="1">
        <v>86</v>
      </c>
      <c r="E372" s="1" t="s">
        <v>6169</v>
      </c>
      <c r="G372" s="1" t="s">
        <v>5248</v>
      </c>
      <c r="H372" s="1">
        <v>1</v>
      </c>
      <c r="I372" s="1">
        <v>9.99</v>
      </c>
      <c r="J372" s="1">
        <v>9.99</v>
      </c>
      <c r="K372" s="1" t="s">
        <v>6134</v>
      </c>
      <c r="L372" s="1">
        <v>816448027192</v>
      </c>
      <c r="M372" s="1">
        <v>79405469</v>
      </c>
      <c r="N372" s="1" t="s">
        <v>6198</v>
      </c>
      <c r="O372" s="1" t="s">
        <v>6131</v>
      </c>
      <c r="P372" s="1" t="s">
        <v>6192</v>
      </c>
      <c r="Q372" s="1" t="s">
        <v>6131</v>
      </c>
    </row>
    <row r="373" spans="1:17" ht="12.75" x14ac:dyDescent="0.2">
      <c r="A373" s="1" t="s">
        <v>6878</v>
      </c>
      <c r="B373" s="1" t="s">
        <v>5249</v>
      </c>
      <c r="C373" s="1" t="s">
        <v>6131</v>
      </c>
      <c r="D373" s="1">
        <v>87</v>
      </c>
      <c r="E373" s="1" t="s">
        <v>6132</v>
      </c>
      <c r="G373" s="1" t="s">
        <v>5250</v>
      </c>
      <c r="H373" s="1">
        <v>1</v>
      </c>
      <c r="I373" s="1">
        <v>9.99</v>
      </c>
      <c r="J373" s="1">
        <v>9.99</v>
      </c>
      <c r="K373" s="1" t="s">
        <v>6139</v>
      </c>
      <c r="L373" s="1">
        <v>5010993958849</v>
      </c>
      <c r="M373" s="1">
        <v>83762467</v>
      </c>
      <c r="N373" s="1" t="s">
        <v>6182</v>
      </c>
      <c r="O373" s="1" t="s">
        <v>6131</v>
      </c>
      <c r="P373" s="1" t="s">
        <v>6183</v>
      </c>
      <c r="Q373" s="1" t="s">
        <v>6131</v>
      </c>
    </row>
    <row r="374" spans="1:17" ht="12.75" x14ac:dyDescent="0.2">
      <c r="A374" s="1" t="s">
        <v>6878</v>
      </c>
      <c r="B374" s="1" t="s">
        <v>5251</v>
      </c>
      <c r="C374" s="1" t="s">
        <v>6131</v>
      </c>
      <c r="D374" s="1">
        <v>87</v>
      </c>
      <c r="E374" s="1" t="s">
        <v>6132</v>
      </c>
      <c r="G374" s="1" t="s">
        <v>6835</v>
      </c>
      <c r="H374" s="1">
        <v>1</v>
      </c>
      <c r="I374" s="1">
        <v>9.99</v>
      </c>
      <c r="J374" s="1">
        <v>9.99</v>
      </c>
      <c r="K374" s="1" t="s">
        <v>6134</v>
      </c>
      <c r="L374" s="1">
        <v>886144575822</v>
      </c>
      <c r="M374" s="1">
        <v>86216403</v>
      </c>
      <c r="N374" s="1" t="s">
        <v>6836</v>
      </c>
      <c r="O374" s="1" t="s">
        <v>6131</v>
      </c>
      <c r="P374" s="1" t="s">
        <v>6837</v>
      </c>
      <c r="Q374" s="1" t="s">
        <v>6131</v>
      </c>
    </row>
    <row r="375" spans="1:17" ht="12.75" x14ac:dyDescent="0.2">
      <c r="A375" s="1" t="s">
        <v>6878</v>
      </c>
      <c r="B375" s="1" t="s">
        <v>5252</v>
      </c>
      <c r="C375" s="1" t="s">
        <v>6131</v>
      </c>
      <c r="D375" s="1">
        <v>86</v>
      </c>
      <c r="E375" s="1" t="s">
        <v>6169</v>
      </c>
      <c r="G375" s="1" t="s">
        <v>6360</v>
      </c>
      <c r="H375" s="1">
        <v>1</v>
      </c>
      <c r="I375" s="1">
        <v>9.99</v>
      </c>
      <c r="J375" s="1">
        <v>9.99</v>
      </c>
      <c r="K375" s="1" t="s">
        <v>6134</v>
      </c>
      <c r="L375" s="1">
        <v>35051589389</v>
      </c>
      <c r="M375" s="1">
        <v>86281622</v>
      </c>
      <c r="N375" s="1" t="s">
        <v>6361</v>
      </c>
      <c r="O375" s="1" t="s">
        <v>6131</v>
      </c>
      <c r="P375" s="1" t="s">
        <v>6362</v>
      </c>
      <c r="Q375" s="1" t="s">
        <v>6131</v>
      </c>
    </row>
    <row r="376" spans="1:17" ht="12.75" x14ac:dyDescent="0.2">
      <c r="A376" s="1" t="s">
        <v>6878</v>
      </c>
      <c r="B376" s="1" t="s">
        <v>5253</v>
      </c>
      <c r="C376" s="1" t="s">
        <v>6131</v>
      </c>
      <c r="D376" s="1">
        <v>86</v>
      </c>
      <c r="E376" s="1" t="s">
        <v>6169</v>
      </c>
      <c r="G376" s="1" t="s">
        <v>5254</v>
      </c>
      <c r="H376" s="1">
        <v>1</v>
      </c>
      <c r="I376" s="1">
        <v>9.99</v>
      </c>
      <c r="J376" s="1">
        <v>9.99</v>
      </c>
      <c r="K376" s="1" t="s">
        <v>6134</v>
      </c>
      <c r="L376" s="1">
        <v>843479177206</v>
      </c>
      <c r="M376" s="1">
        <v>86882682</v>
      </c>
      <c r="N376" s="1" t="s">
        <v>6347</v>
      </c>
      <c r="O376" s="1" t="s">
        <v>6131</v>
      </c>
      <c r="P376" s="1" t="s">
        <v>6348</v>
      </c>
      <c r="Q376" s="1" t="s">
        <v>6131</v>
      </c>
    </row>
    <row r="377" spans="1:17" ht="12.75" x14ac:dyDescent="0.2">
      <c r="A377" s="1" t="s">
        <v>6878</v>
      </c>
      <c r="B377" s="1" t="s">
        <v>5255</v>
      </c>
      <c r="C377" s="1" t="s">
        <v>6131</v>
      </c>
      <c r="D377" s="1">
        <v>-1</v>
      </c>
      <c r="E377" s="1" t="s">
        <v>5256</v>
      </c>
      <c r="G377" s="1" t="s">
        <v>5257</v>
      </c>
      <c r="H377" s="1">
        <v>1</v>
      </c>
      <c r="I377" s="1">
        <v>9.99</v>
      </c>
      <c r="J377" s="1">
        <v>9.99</v>
      </c>
      <c r="L377" s="1">
        <v>840023709951</v>
      </c>
      <c r="M377" s="1">
        <v>87346609</v>
      </c>
    </row>
    <row r="378" spans="1:17" ht="12.75" x14ac:dyDescent="0.2">
      <c r="A378" s="1" t="s">
        <v>6878</v>
      </c>
      <c r="B378" s="1" t="s">
        <v>5258</v>
      </c>
      <c r="C378" s="1" t="s">
        <v>6131</v>
      </c>
      <c r="D378" s="1">
        <v>87</v>
      </c>
      <c r="E378" s="1" t="s">
        <v>6132</v>
      </c>
      <c r="G378" s="1" t="s">
        <v>5259</v>
      </c>
      <c r="H378" s="1">
        <v>1</v>
      </c>
      <c r="I378" s="1">
        <v>9.99</v>
      </c>
      <c r="J378" s="1">
        <v>9.99</v>
      </c>
      <c r="K378" s="1" t="s">
        <v>6134</v>
      </c>
      <c r="L378" s="1">
        <v>778988489222</v>
      </c>
      <c r="M378" s="1">
        <v>87461359</v>
      </c>
      <c r="N378" s="1" t="s">
        <v>5260</v>
      </c>
      <c r="O378" s="1" t="s">
        <v>6131</v>
      </c>
      <c r="P378" s="1" t="s">
        <v>6224</v>
      </c>
      <c r="Q378" s="1" t="s">
        <v>6131</v>
      </c>
    </row>
    <row r="379" spans="1:17" ht="12.75" x14ac:dyDescent="0.2">
      <c r="A379" s="1" t="s">
        <v>6878</v>
      </c>
      <c r="B379" s="1" t="s">
        <v>5261</v>
      </c>
      <c r="C379" s="1" t="s">
        <v>6131</v>
      </c>
      <c r="D379" s="1">
        <v>87</v>
      </c>
      <c r="E379" s="1" t="s">
        <v>6132</v>
      </c>
      <c r="G379" s="1" t="s">
        <v>6885</v>
      </c>
      <c r="H379" s="1">
        <v>1</v>
      </c>
      <c r="I379" s="1">
        <v>9.99</v>
      </c>
      <c r="J379" s="1">
        <v>9.99</v>
      </c>
      <c r="K379" s="1" t="s">
        <v>6134</v>
      </c>
      <c r="L379" s="1">
        <v>887734622308</v>
      </c>
      <c r="M379" s="1">
        <v>87538678</v>
      </c>
      <c r="N379" s="1" t="s">
        <v>6258</v>
      </c>
      <c r="O379" s="1" t="s">
        <v>6131</v>
      </c>
      <c r="P379" s="1" t="s">
        <v>6500</v>
      </c>
      <c r="Q379" s="1" t="s">
        <v>6131</v>
      </c>
    </row>
    <row r="380" spans="1:17" ht="12.75" x14ac:dyDescent="0.2">
      <c r="A380" s="1" t="s">
        <v>6878</v>
      </c>
      <c r="B380" s="1" t="s">
        <v>5262</v>
      </c>
      <c r="C380" s="1" t="s">
        <v>6131</v>
      </c>
      <c r="D380" s="1">
        <v>86</v>
      </c>
      <c r="E380" s="1" t="s">
        <v>6169</v>
      </c>
      <c r="G380" s="1" t="s">
        <v>5263</v>
      </c>
      <c r="H380" s="1">
        <v>1</v>
      </c>
      <c r="I380" s="1">
        <v>9.99</v>
      </c>
      <c r="J380" s="1">
        <v>9.99</v>
      </c>
      <c r="K380" s="1" t="s">
        <v>6134</v>
      </c>
      <c r="L380" s="1">
        <v>29116604377</v>
      </c>
      <c r="M380" s="1">
        <v>87846611</v>
      </c>
      <c r="N380" s="1" t="s">
        <v>6397</v>
      </c>
      <c r="O380" s="1" t="s">
        <v>6131</v>
      </c>
      <c r="P380" s="1" t="s">
        <v>6333</v>
      </c>
      <c r="Q380" s="1" t="s">
        <v>6435</v>
      </c>
    </row>
    <row r="381" spans="1:17" ht="12.75" x14ac:dyDescent="0.2">
      <c r="A381" s="1" t="s">
        <v>6878</v>
      </c>
      <c r="B381" s="1" t="s">
        <v>5264</v>
      </c>
      <c r="C381" s="1" t="s">
        <v>6131</v>
      </c>
      <c r="D381" s="1">
        <v>86</v>
      </c>
      <c r="E381" s="1" t="s">
        <v>6169</v>
      </c>
      <c r="G381" s="1" t="s">
        <v>5265</v>
      </c>
      <c r="H381" s="1">
        <v>1</v>
      </c>
      <c r="I381" s="1">
        <v>9.99</v>
      </c>
      <c r="J381" s="1">
        <v>9.99</v>
      </c>
      <c r="K381" s="1" t="s">
        <v>6655</v>
      </c>
      <c r="L381" s="1">
        <v>194735106714</v>
      </c>
      <c r="M381" s="1">
        <v>88825215</v>
      </c>
      <c r="N381" s="1" t="s">
        <v>6656</v>
      </c>
      <c r="O381" s="1" t="s">
        <v>6131</v>
      </c>
      <c r="P381" s="1" t="s">
        <v>7008</v>
      </c>
      <c r="Q381" s="1" t="s">
        <v>6131</v>
      </c>
    </row>
    <row r="382" spans="1:17" ht="12.75" x14ac:dyDescent="0.2">
      <c r="A382" s="1" t="s">
        <v>6878</v>
      </c>
      <c r="B382" s="1" t="s">
        <v>5266</v>
      </c>
      <c r="C382" s="1" t="s">
        <v>6131</v>
      </c>
      <c r="D382" s="1">
        <v>86</v>
      </c>
      <c r="E382" s="1" t="s">
        <v>6169</v>
      </c>
      <c r="G382" s="1" t="s">
        <v>5265</v>
      </c>
      <c r="H382" s="1">
        <v>1</v>
      </c>
      <c r="I382" s="1">
        <v>9.99</v>
      </c>
      <c r="J382" s="1">
        <v>9.99</v>
      </c>
      <c r="K382" s="1" t="s">
        <v>6655</v>
      </c>
      <c r="L382" s="1">
        <v>194735106714</v>
      </c>
      <c r="M382" s="1">
        <v>88825215</v>
      </c>
      <c r="N382" s="1" t="s">
        <v>6656</v>
      </c>
      <c r="O382" s="1" t="s">
        <v>6131</v>
      </c>
      <c r="P382" s="1" t="s">
        <v>7008</v>
      </c>
      <c r="Q382" s="1" t="s">
        <v>6131</v>
      </c>
    </row>
    <row r="383" spans="1:17" ht="12.75" x14ac:dyDescent="0.2">
      <c r="A383" s="1" t="s">
        <v>6878</v>
      </c>
      <c r="B383" s="1" t="s">
        <v>5267</v>
      </c>
      <c r="C383" s="1" t="s">
        <v>6131</v>
      </c>
      <c r="D383" s="1">
        <v>86</v>
      </c>
      <c r="E383" s="1" t="s">
        <v>6169</v>
      </c>
      <c r="G383" s="1" t="s">
        <v>5268</v>
      </c>
      <c r="H383" s="1">
        <v>1</v>
      </c>
      <c r="I383" s="1">
        <v>9.99</v>
      </c>
      <c r="J383" s="1">
        <v>9.99</v>
      </c>
      <c r="K383" s="1" t="s">
        <v>6134</v>
      </c>
      <c r="L383" s="1">
        <v>35051532231</v>
      </c>
      <c r="M383" s="1">
        <v>89432242</v>
      </c>
      <c r="N383" s="1" t="s">
        <v>6361</v>
      </c>
      <c r="O383" s="1" t="s">
        <v>6131</v>
      </c>
      <c r="P383" s="1" t="s">
        <v>6362</v>
      </c>
      <c r="Q383" s="1" t="s">
        <v>6131</v>
      </c>
    </row>
    <row r="384" spans="1:17" ht="12.75" x14ac:dyDescent="0.2">
      <c r="A384" s="1" t="s">
        <v>6878</v>
      </c>
      <c r="B384" s="1" t="s">
        <v>5269</v>
      </c>
      <c r="C384" s="1" t="s">
        <v>6131</v>
      </c>
      <c r="D384" s="1">
        <v>86</v>
      </c>
      <c r="E384" s="1" t="s">
        <v>6169</v>
      </c>
      <c r="G384" s="1" t="s">
        <v>5270</v>
      </c>
      <c r="H384" s="1">
        <v>1</v>
      </c>
      <c r="I384" s="1">
        <v>9.99</v>
      </c>
      <c r="J384" s="1">
        <v>9.99</v>
      </c>
      <c r="K384" s="1" t="s">
        <v>6134</v>
      </c>
      <c r="L384" s="1">
        <v>843479177534</v>
      </c>
      <c r="M384" s="1">
        <v>89474937</v>
      </c>
      <c r="N384" s="1" t="s">
        <v>6347</v>
      </c>
      <c r="O384" s="1" t="s">
        <v>6131</v>
      </c>
      <c r="P384" s="1" t="s">
        <v>6348</v>
      </c>
      <c r="Q384" s="1" t="s">
        <v>6131</v>
      </c>
    </row>
    <row r="385" spans="1:17" ht="12.75" x14ac:dyDescent="0.2">
      <c r="A385" s="1" t="s">
        <v>6878</v>
      </c>
      <c r="B385" s="1" t="s">
        <v>5271</v>
      </c>
      <c r="C385" s="1" t="s">
        <v>6131</v>
      </c>
      <c r="D385" s="1">
        <v>87</v>
      </c>
      <c r="E385" s="1" t="s">
        <v>6132</v>
      </c>
      <c r="G385" s="1" t="s">
        <v>5272</v>
      </c>
      <c r="H385" s="1">
        <v>1</v>
      </c>
      <c r="I385" s="1">
        <v>9.99</v>
      </c>
      <c r="J385" s="1">
        <v>9.99</v>
      </c>
      <c r="K385" s="1" t="s">
        <v>6134</v>
      </c>
      <c r="L385" s="1">
        <v>887734687840</v>
      </c>
      <c r="M385" s="1">
        <v>89893267</v>
      </c>
      <c r="N385" s="1" t="s">
        <v>5273</v>
      </c>
      <c r="O385" s="1" t="s">
        <v>6131</v>
      </c>
      <c r="P385" s="1" t="s">
        <v>5274</v>
      </c>
      <c r="Q385" s="1" t="s">
        <v>6131</v>
      </c>
    </row>
    <row r="386" spans="1:17" ht="12.75" x14ac:dyDescent="0.2">
      <c r="A386" s="1" t="s">
        <v>6878</v>
      </c>
      <c r="B386" s="1" t="s">
        <v>5275</v>
      </c>
      <c r="C386" s="1" t="s">
        <v>6131</v>
      </c>
      <c r="D386" s="1">
        <v>86</v>
      </c>
      <c r="E386" s="1" t="s">
        <v>6169</v>
      </c>
      <c r="G386" s="1" t="s">
        <v>5276</v>
      </c>
      <c r="H386" s="1">
        <v>1</v>
      </c>
      <c r="I386" s="1">
        <v>9.99</v>
      </c>
      <c r="J386" s="1">
        <v>9.99</v>
      </c>
      <c r="K386" s="1" t="s">
        <v>6134</v>
      </c>
      <c r="L386" s="1">
        <v>810054663843</v>
      </c>
      <c r="M386" s="1">
        <v>90034067</v>
      </c>
      <c r="N386" s="1" t="s">
        <v>5277</v>
      </c>
      <c r="O386" s="1" t="s">
        <v>6131</v>
      </c>
      <c r="P386" s="1" t="s">
        <v>5278</v>
      </c>
      <c r="Q386" s="1" t="s">
        <v>6131</v>
      </c>
    </row>
    <row r="387" spans="1:17" ht="12.75" x14ac:dyDescent="0.2">
      <c r="A387" s="1" t="s">
        <v>6878</v>
      </c>
      <c r="B387" s="1" t="s">
        <v>5279</v>
      </c>
      <c r="C387" s="1" t="s">
        <v>6131</v>
      </c>
      <c r="D387" s="1">
        <v>86</v>
      </c>
      <c r="E387" s="1" t="s">
        <v>6169</v>
      </c>
      <c r="G387" s="1" t="s">
        <v>5280</v>
      </c>
      <c r="H387" s="1">
        <v>1</v>
      </c>
      <c r="I387" s="1">
        <v>9.7899999999999991</v>
      </c>
      <c r="J387" s="1">
        <v>9.7899999999999991</v>
      </c>
      <c r="K387" s="1" t="s">
        <v>6134</v>
      </c>
      <c r="L387" s="1">
        <v>630996148631</v>
      </c>
      <c r="M387" s="1">
        <v>89084648</v>
      </c>
      <c r="N387" s="1" t="s">
        <v>6788</v>
      </c>
      <c r="O387" s="1" t="s">
        <v>6131</v>
      </c>
      <c r="P387" s="1" t="s">
        <v>6789</v>
      </c>
      <c r="Q387" s="1" t="s">
        <v>6131</v>
      </c>
    </row>
    <row r="388" spans="1:17" ht="12.75" x14ac:dyDescent="0.2">
      <c r="A388" s="1" t="s">
        <v>6878</v>
      </c>
      <c r="B388" s="1" t="s">
        <v>5281</v>
      </c>
      <c r="C388" s="1" t="s">
        <v>6131</v>
      </c>
      <c r="D388" s="1">
        <v>87</v>
      </c>
      <c r="E388" s="1" t="s">
        <v>6132</v>
      </c>
      <c r="G388" s="1" t="s">
        <v>5282</v>
      </c>
      <c r="H388" s="1">
        <v>1</v>
      </c>
      <c r="I388" s="1">
        <v>8.99</v>
      </c>
      <c r="J388" s="1">
        <v>8.99</v>
      </c>
      <c r="K388" s="1" t="s">
        <v>6134</v>
      </c>
      <c r="L388" s="1">
        <v>43377832836</v>
      </c>
      <c r="M388" s="1">
        <v>87846667</v>
      </c>
      <c r="N388" s="1" t="s">
        <v>6336</v>
      </c>
      <c r="O388" s="1" t="s">
        <v>6131</v>
      </c>
      <c r="P388" s="1" t="s">
        <v>6337</v>
      </c>
      <c r="Q388" s="1" t="s">
        <v>6131</v>
      </c>
    </row>
    <row r="389" spans="1:17" ht="12.75" x14ac:dyDescent="0.2">
      <c r="A389" s="1" t="s">
        <v>6878</v>
      </c>
      <c r="B389" s="1" t="s">
        <v>5283</v>
      </c>
      <c r="C389" s="1" t="s">
        <v>6131</v>
      </c>
      <c r="D389" s="1">
        <v>87</v>
      </c>
      <c r="E389" s="1" t="s">
        <v>6132</v>
      </c>
      <c r="G389" s="1" t="s">
        <v>5284</v>
      </c>
      <c r="H389" s="1">
        <v>1</v>
      </c>
      <c r="I389" s="1">
        <v>8.89</v>
      </c>
      <c r="J389" s="1">
        <v>8.89</v>
      </c>
      <c r="K389" s="1" t="s">
        <v>6134</v>
      </c>
      <c r="L389" s="1">
        <v>194735069385</v>
      </c>
      <c r="M389" s="1">
        <v>85338914</v>
      </c>
      <c r="N389" s="1" t="s">
        <v>6455</v>
      </c>
      <c r="O389" s="1" t="s">
        <v>6131</v>
      </c>
      <c r="P389" s="1" t="s">
        <v>6136</v>
      </c>
      <c r="Q389" s="1" t="s">
        <v>6131</v>
      </c>
    </row>
    <row r="390" spans="1:17" ht="12.75" x14ac:dyDescent="0.2">
      <c r="A390" s="1" t="s">
        <v>5285</v>
      </c>
      <c r="B390" s="1" t="s">
        <v>5286</v>
      </c>
      <c r="C390" s="1" t="s">
        <v>6131</v>
      </c>
      <c r="D390" s="1">
        <v>86</v>
      </c>
      <c r="E390" s="1" t="s">
        <v>6169</v>
      </c>
      <c r="G390" s="1" t="s">
        <v>5287</v>
      </c>
      <c r="H390" s="1">
        <v>46</v>
      </c>
      <c r="I390" s="1">
        <v>19.989999999999998</v>
      </c>
      <c r="J390" s="1">
        <v>919.54</v>
      </c>
      <c r="K390" s="1" t="s">
        <v>6134</v>
      </c>
      <c r="L390" s="1">
        <v>79346643189</v>
      </c>
      <c r="M390" s="1">
        <v>87829726</v>
      </c>
      <c r="N390" s="1" t="s">
        <v>6263</v>
      </c>
      <c r="O390" s="1" t="s">
        <v>6131</v>
      </c>
      <c r="P390" s="1" t="s">
        <v>6483</v>
      </c>
      <c r="Q390" s="1" t="s">
        <v>6131</v>
      </c>
    </row>
    <row r="391" spans="1:17" ht="12.75" x14ac:dyDescent="0.2">
      <c r="A391" s="1" t="s">
        <v>5285</v>
      </c>
      <c r="B391" s="1" t="s">
        <v>5288</v>
      </c>
      <c r="C391" s="1" t="s">
        <v>6131</v>
      </c>
      <c r="D391" s="1">
        <v>87</v>
      </c>
      <c r="E391" s="1" t="s">
        <v>6132</v>
      </c>
      <c r="G391" s="1" t="s">
        <v>5289</v>
      </c>
      <c r="H391" s="1">
        <v>24</v>
      </c>
      <c r="I391" s="1">
        <v>19.989999999999998</v>
      </c>
      <c r="J391" s="1">
        <v>479.76</v>
      </c>
      <c r="K391" s="1" t="s">
        <v>6139</v>
      </c>
      <c r="L391" s="1">
        <v>21664833674</v>
      </c>
      <c r="M391" s="1">
        <v>87859737</v>
      </c>
      <c r="N391" s="1" t="s">
        <v>5290</v>
      </c>
      <c r="O391" s="1" t="s">
        <v>6131</v>
      </c>
      <c r="P391" s="1" t="s">
        <v>5290</v>
      </c>
      <c r="Q391" s="1" t="s">
        <v>6131</v>
      </c>
    </row>
    <row r="392" spans="1:17" ht="12.75" x14ac:dyDescent="0.2">
      <c r="A392" s="1" t="s">
        <v>5285</v>
      </c>
      <c r="B392" s="1" t="s">
        <v>5291</v>
      </c>
      <c r="C392" s="1" t="s">
        <v>6131</v>
      </c>
      <c r="D392" s="1">
        <v>86</v>
      </c>
      <c r="E392" s="1" t="s">
        <v>6169</v>
      </c>
      <c r="G392" s="1" t="s">
        <v>5292</v>
      </c>
      <c r="H392" s="1">
        <v>23</v>
      </c>
      <c r="I392" s="1">
        <v>19.989999999999998</v>
      </c>
      <c r="J392" s="1">
        <v>459.77</v>
      </c>
      <c r="K392" s="1" t="s">
        <v>6134</v>
      </c>
      <c r="L392" s="1">
        <v>887734545638</v>
      </c>
      <c r="M392" s="1">
        <v>85580084</v>
      </c>
      <c r="N392" s="1" t="s">
        <v>5293</v>
      </c>
      <c r="O392" s="1" t="s">
        <v>6131</v>
      </c>
      <c r="P392" s="1" t="s">
        <v>6259</v>
      </c>
      <c r="Q392" s="1" t="s">
        <v>6399</v>
      </c>
    </row>
    <row r="393" spans="1:17" ht="12.75" x14ac:dyDescent="0.2">
      <c r="A393" s="1" t="s">
        <v>5285</v>
      </c>
      <c r="B393" s="1" t="s">
        <v>5294</v>
      </c>
      <c r="C393" s="1" t="s">
        <v>6131</v>
      </c>
      <c r="D393" s="1">
        <v>86</v>
      </c>
      <c r="E393" s="1" t="s">
        <v>6169</v>
      </c>
      <c r="G393" s="1" t="s">
        <v>5295</v>
      </c>
      <c r="H393" s="1">
        <v>27</v>
      </c>
      <c r="I393" s="1">
        <v>6.49</v>
      </c>
      <c r="J393" s="1">
        <v>175.23</v>
      </c>
      <c r="K393" s="1" t="s">
        <v>6134</v>
      </c>
      <c r="L393" s="1">
        <v>192995231443</v>
      </c>
      <c r="M393" s="1">
        <v>87840776</v>
      </c>
      <c r="N393" s="1" t="s">
        <v>6784</v>
      </c>
      <c r="O393" s="1" t="s">
        <v>6131</v>
      </c>
      <c r="P393" s="1" t="s">
        <v>6785</v>
      </c>
      <c r="Q393" s="1" t="s">
        <v>6131</v>
      </c>
    </row>
    <row r="394" spans="1:17" ht="12.75" x14ac:dyDescent="0.2">
      <c r="A394" s="1" t="s">
        <v>5285</v>
      </c>
      <c r="B394" s="1" t="s">
        <v>5296</v>
      </c>
      <c r="C394" s="1" t="s">
        <v>6131</v>
      </c>
      <c r="D394" s="1">
        <v>204</v>
      </c>
      <c r="E394" s="1" t="s">
        <v>6147</v>
      </c>
      <c r="G394" s="1" t="s">
        <v>5297</v>
      </c>
      <c r="H394" s="1">
        <v>1</v>
      </c>
      <c r="I394" s="1">
        <v>149.99</v>
      </c>
      <c r="J394" s="1">
        <v>149.99</v>
      </c>
      <c r="K394" s="1" t="s">
        <v>6186</v>
      </c>
      <c r="L394" s="1">
        <v>673419340342</v>
      </c>
      <c r="M394" s="1">
        <v>80130370</v>
      </c>
      <c r="N394" s="1" t="s">
        <v>6187</v>
      </c>
      <c r="O394" s="1" t="s">
        <v>6131</v>
      </c>
      <c r="P394" s="1" t="s">
        <v>6924</v>
      </c>
      <c r="Q394" s="1" t="s">
        <v>6131</v>
      </c>
    </row>
    <row r="395" spans="1:17" ht="12.75" x14ac:dyDescent="0.2">
      <c r="A395" s="1" t="s">
        <v>5285</v>
      </c>
      <c r="B395" s="1" t="s">
        <v>5298</v>
      </c>
      <c r="C395" s="1" t="s">
        <v>6131</v>
      </c>
      <c r="D395" s="1">
        <v>87</v>
      </c>
      <c r="E395" s="1" t="s">
        <v>6132</v>
      </c>
      <c r="G395" s="1" t="s">
        <v>6885</v>
      </c>
      <c r="H395" s="1">
        <v>13</v>
      </c>
      <c r="I395" s="1">
        <v>9.99</v>
      </c>
      <c r="J395" s="1">
        <v>129.87</v>
      </c>
      <c r="K395" s="1" t="s">
        <v>6134</v>
      </c>
      <c r="L395" s="1">
        <v>887734622308</v>
      </c>
      <c r="M395" s="1">
        <v>87538678</v>
      </c>
      <c r="N395" s="1" t="s">
        <v>6258</v>
      </c>
      <c r="O395" s="1" t="s">
        <v>6131</v>
      </c>
      <c r="P395" s="1" t="s">
        <v>6500</v>
      </c>
      <c r="Q395" s="1" t="s">
        <v>6131</v>
      </c>
    </row>
    <row r="396" spans="1:17" ht="12.75" x14ac:dyDescent="0.2">
      <c r="A396" s="1" t="s">
        <v>5285</v>
      </c>
      <c r="B396" s="1" t="s">
        <v>5299</v>
      </c>
      <c r="C396" s="1" t="s">
        <v>6131</v>
      </c>
      <c r="D396" s="1">
        <v>87</v>
      </c>
      <c r="E396" s="1" t="s">
        <v>6132</v>
      </c>
      <c r="G396" s="1" t="s">
        <v>6133</v>
      </c>
      <c r="H396" s="1">
        <v>10</v>
      </c>
      <c r="I396" s="1">
        <v>11.99</v>
      </c>
      <c r="J396" s="1">
        <v>119.9</v>
      </c>
      <c r="K396" s="1" t="s">
        <v>6134</v>
      </c>
      <c r="L396" s="1">
        <v>194735068920</v>
      </c>
      <c r="M396" s="1">
        <v>83766610</v>
      </c>
      <c r="N396" s="1" t="s">
        <v>6135</v>
      </c>
      <c r="O396" s="1" t="s">
        <v>6131</v>
      </c>
      <c r="P396" s="1" t="s">
        <v>6136</v>
      </c>
      <c r="Q396" s="1" t="s">
        <v>6131</v>
      </c>
    </row>
    <row r="397" spans="1:17" ht="12.75" x14ac:dyDescent="0.2">
      <c r="A397" s="1" t="s">
        <v>5285</v>
      </c>
      <c r="B397" s="1" t="s">
        <v>5300</v>
      </c>
      <c r="C397" s="1" t="s">
        <v>6131</v>
      </c>
      <c r="D397" s="1">
        <v>87</v>
      </c>
      <c r="E397" s="1" t="s">
        <v>6132</v>
      </c>
      <c r="G397" s="1" t="s">
        <v>5301</v>
      </c>
      <c r="H397" s="1">
        <v>12</v>
      </c>
      <c r="I397" s="1">
        <v>9.99</v>
      </c>
      <c r="J397" s="1">
        <v>119.88</v>
      </c>
      <c r="K397" s="1" t="s">
        <v>6134</v>
      </c>
      <c r="L397" s="1">
        <v>855836006234</v>
      </c>
      <c r="M397" s="1">
        <v>87663042</v>
      </c>
      <c r="N397" s="1" t="s">
        <v>6478</v>
      </c>
      <c r="O397" s="1" t="s">
        <v>6131</v>
      </c>
      <c r="P397" s="1" t="s">
        <v>6479</v>
      </c>
      <c r="Q397" s="1" t="s">
        <v>6131</v>
      </c>
    </row>
    <row r="398" spans="1:17" ht="12.75" x14ac:dyDescent="0.2">
      <c r="A398" s="1" t="s">
        <v>5285</v>
      </c>
      <c r="B398" s="1" t="s">
        <v>5302</v>
      </c>
      <c r="C398" s="1" t="s">
        <v>6131</v>
      </c>
      <c r="D398" s="1">
        <v>87</v>
      </c>
      <c r="E398" s="1" t="s">
        <v>6132</v>
      </c>
      <c r="G398" s="1" t="s">
        <v>6957</v>
      </c>
      <c r="H398" s="1">
        <v>3</v>
      </c>
      <c r="I398" s="1">
        <v>31.99</v>
      </c>
      <c r="J398" s="1">
        <v>95.97</v>
      </c>
      <c r="K398" s="1" t="s">
        <v>6139</v>
      </c>
      <c r="L398" s="1">
        <v>5010993958368</v>
      </c>
      <c r="M398" s="1">
        <v>83351511</v>
      </c>
      <c r="N398" s="1" t="s">
        <v>6247</v>
      </c>
      <c r="O398" s="1" t="s">
        <v>6131</v>
      </c>
      <c r="P398" s="1" t="s">
        <v>6188</v>
      </c>
      <c r="Q398" s="1" t="s">
        <v>6131</v>
      </c>
    </row>
    <row r="399" spans="1:17" ht="12.75" x14ac:dyDescent="0.2">
      <c r="A399" s="1" t="s">
        <v>5285</v>
      </c>
      <c r="B399" s="1" t="s">
        <v>5303</v>
      </c>
      <c r="C399" s="1" t="s">
        <v>6131</v>
      </c>
      <c r="D399" s="1">
        <v>87</v>
      </c>
      <c r="E399" s="1" t="s">
        <v>6132</v>
      </c>
      <c r="G399" s="1" t="s">
        <v>6721</v>
      </c>
      <c r="H399" s="1">
        <v>4</v>
      </c>
      <c r="I399" s="1">
        <v>21.99</v>
      </c>
      <c r="J399" s="1">
        <v>87.96</v>
      </c>
      <c r="K399" s="1" t="s">
        <v>6134</v>
      </c>
      <c r="L399" s="1">
        <v>887734637029</v>
      </c>
      <c r="M399" s="1">
        <v>88482909</v>
      </c>
      <c r="N399" s="1" t="s">
        <v>6722</v>
      </c>
      <c r="O399" s="1" t="s">
        <v>6131</v>
      </c>
      <c r="P399" s="1" t="s">
        <v>6723</v>
      </c>
      <c r="Q399" s="1" t="s">
        <v>6131</v>
      </c>
    </row>
    <row r="400" spans="1:17" ht="12.75" x14ac:dyDescent="0.2">
      <c r="A400" s="1" t="s">
        <v>5285</v>
      </c>
      <c r="B400" s="1" t="s">
        <v>5304</v>
      </c>
      <c r="C400" s="1" t="s">
        <v>6131</v>
      </c>
      <c r="D400" s="1">
        <v>86</v>
      </c>
      <c r="E400" s="1" t="s">
        <v>6169</v>
      </c>
      <c r="G400" s="1" t="s">
        <v>5305</v>
      </c>
      <c r="H400" s="1">
        <v>1</v>
      </c>
      <c r="I400" s="1">
        <v>79.989999999999995</v>
      </c>
      <c r="J400" s="1">
        <v>79.989999999999995</v>
      </c>
      <c r="K400" s="1" t="s">
        <v>6134</v>
      </c>
      <c r="L400" s="1">
        <v>62243441576</v>
      </c>
      <c r="M400" s="1">
        <v>80164707</v>
      </c>
      <c r="N400" s="1" t="s">
        <v>6171</v>
      </c>
      <c r="O400" s="1" t="s">
        <v>6131</v>
      </c>
      <c r="P400" s="1" t="s">
        <v>5306</v>
      </c>
      <c r="Q400" s="1" t="s">
        <v>6131</v>
      </c>
    </row>
    <row r="401" spans="1:17" ht="12.75" x14ac:dyDescent="0.2">
      <c r="A401" s="1" t="s">
        <v>5285</v>
      </c>
      <c r="B401" s="1" t="s">
        <v>5307</v>
      </c>
      <c r="C401" s="1" t="s">
        <v>6131</v>
      </c>
      <c r="D401" s="1">
        <v>204</v>
      </c>
      <c r="E401" s="1" t="s">
        <v>6147</v>
      </c>
      <c r="G401" s="1" t="s">
        <v>5308</v>
      </c>
      <c r="H401" s="1">
        <v>1</v>
      </c>
      <c r="I401" s="1">
        <v>79.989999999999995</v>
      </c>
      <c r="J401" s="1">
        <v>79.989999999999995</v>
      </c>
      <c r="K401" s="1" t="s">
        <v>6186</v>
      </c>
      <c r="L401" s="1">
        <v>673419377027</v>
      </c>
      <c r="M401" s="1">
        <v>87830674</v>
      </c>
      <c r="N401" s="1" t="s">
        <v>6187</v>
      </c>
      <c r="O401" s="1" t="s">
        <v>6131</v>
      </c>
      <c r="P401" s="1" t="s">
        <v>6188</v>
      </c>
      <c r="Q401" s="1" t="s">
        <v>6131</v>
      </c>
    </row>
    <row r="402" spans="1:17" ht="12.75" x14ac:dyDescent="0.2">
      <c r="A402" s="1" t="s">
        <v>5285</v>
      </c>
      <c r="B402" s="1" t="s">
        <v>5309</v>
      </c>
      <c r="C402" s="1" t="s">
        <v>6131</v>
      </c>
      <c r="D402" s="1">
        <v>87</v>
      </c>
      <c r="E402" s="1" t="s">
        <v>6132</v>
      </c>
      <c r="G402" s="1" t="s">
        <v>5310</v>
      </c>
      <c r="H402" s="1">
        <v>1</v>
      </c>
      <c r="I402" s="1">
        <v>62.99</v>
      </c>
      <c r="J402" s="1">
        <v>62.99</v>
      </c>
      <c r="K402" s="1" t="s">
        <v>6134</v>
      </c>
      <c r="L402" s="1">
        <v>5010993837557</v>
      </c>
      <c r="M402" s="1">
        <v>81964145</v>
      </c>
      <c r="N402" s="1" t="s">
        <v>5311</v>
      </c>
      <c r="O402" s="1" t="s">
        <v>6131</v>
      </c>
      <c r="P402" s="1" t="s">
        <v>6687</v>
      </c>
      <c r="Q402" s="1" t="s">
        <v>6131</v>
      </c>
    </row>
    <row r="403" spans="1:17" ht="12.75" x14ac:dyDescent="0.2">
      <c r="A403" s="1" t="s">
        <v>5285</v>
      </c>
      <c r="B403" s="1" t="s">
        <v>5312</v>
      </c>
      <c r="C403" s="1" t="s">
        <v>6131</v>
      </c>
      <c r="D403" s="1">
        <v>87</v>
      </c>
      <c r="E403" s="1" t="s">
        <v>6132</v>
      </c>
      <c r="G403" s="1" t="s">
        <v>6167</v>
      </c>
      <c r="H403" s="1">
        <v>5</v>
      </c>
      <c r="I403" s="1">
        <v>11.99</v>
      </c>
      <c r="J403" s="1">
        <v>59.95</v>
      </c>
      <c r="K403" s="1" t="s">
        <v>6134</v>
      </c>
      <c r="L403" s="1">
        <v>194735069538</v>
      </c>
      <c r="M403" s="1">
        <v>83766684</v>
      </c>
      <c r="N403" s="1" t="s">
        <v>6135</v>
      </c>
      <c r="O403" s="1" t="s">
        <v>6131</v>
      </c>
      <c r="P403" s="1" t="s">
        <v>6136</v>
      </c>
      <c r="Q403" s="1" t="s">
        <v>6131</v>
      </c>
    </row>
    <row r="404" spans="1:17" ht="12.75" x14ac:dyDescent="0.2">
      <c r="A404" s="1" t="s">
        <v>5285</v>
      </c>
      <c r="B404" s="1" t="s">
        <v>5313</v>
      </c>
      <c r="C404" s="1" t="s">
        <v>6131</v>
      </c>
      <c r="D404" s="1">
        <v>87</v>
      </c>
      <c r="E404" s="1" t="s">
        <v>6132</v>
      </c>
      <c r="G404" s="1" t="s">
        <v>6683</v>
      </c>
      <c r="H404" s="1">
        <v>2</v>
      </c>
      <c r="I404" s="1">
        <v>27.99</v>
      </c>
      <c r="J404" s="1">
        <v>55.98</v>
      </c>
      <c r="K404" s="1" t="s">
        <v>6134</v>
      </c>
      <c r="L404" s="1">
        <v>5010996214492</v>
      </c>
      <c r="M404" s="1">
        <v>87846713</v>
      </c>
      <c r="N404" s="1" t="s">
        <v>6247</v>
      </c>
      <c r="O404" s="1" t="s">
        <v>6131</v>
      </c>
      <c r="P404" s="1" t="s">
        <v>6188</v>
      </c>
      <c r="Q404" s="1" t="s">
        <v>6131</v>
      </c>
    </row>
    <row r="405" spans="1:17" ht="12.75" x14ac:dyDescent="0.2">
      <c r="A405" s="1" t="s">
        <v>5285</v>
      </c>
      <c r="B405" s="1" t="s">
        <v>5314</v>
      </c>
      <c r="C405" s="1" t="s">
        <v>6131</v>
      </c>
      <c r="D405" s="1">
        <v>86</v>
      </c>
      <c r="E405" s="1" t="s">
        <v>6169</v>
      </c>
      <c r="G405" s="1" t="s">
        <v>5315</v>
      </c>
      <c r="H405" s="1">
        <v>3</v>
      </c>
      <c r="I405" s="1">
        <v>18.59</v>
      </c>
      <c r="J405" s="1">
        <v>55.77</v>
      </c>
      <c r="K405" s="1" t="s">
        <v>6134</v>
      </c>
      <c r="L405" s="1">
        <v>630996148105</v>
      </c>
      <c r="M405" s="1">
        <v>87846258</v>
      </c>
      <c r="N405" s="1" t="s">
        <v>6788</v>
      </c>
      <c r="O405" s="1" t="s">
        <v>6131</v>
      </c>
      <c r="P405" s="1" t="s">
        <v>6789</v>
      </c>
      <c r="Q405" s="1" t="s">
        <v>6131</v>
      </c>
    </row>
    <row r="406" spans="1:17" ht="12.75" x14ac:dyDescent="0.2">
      <c r="A406" s="1" t="s">
        <v>5285</v>
      </c>
      <c r="B406" s="1" t="s">
        <v>5316</v>
      </c>
      <c r="C406" s="1" t="s">
        <v>6131</v>
      </c>
      <c r="D406" s="1">
        <v>87</v>
      </c>
      <c r="E406" s="1" t="s">
        <v>6132</v>
      </c>
      <c r="G406" s="1" t="s">
        <v>5317</v>
      </c>
      <c r="H406" s="1">
        <v>1</v>
      </c>
      <c r="I406" s="1">
        <v>49.99</v>
      </c>
      <c r="J406" s="1">
        <v>49.99</v>
      </c>
      <c r="K406" s="1" t="s">
        <v>6139</v>
      </c>
      <c r="L406" s="1">
        <v>5010994192716</v>
      </c>
      <c r="M406" s="1">
        <v>86524787</v>
      </c>
      <c r="N406" s="1" t="s">
        <v>5318</v>
      </c>
      <c r="O406" s="1" t="s">
        <v>6131</v>
      </c>
      <c r="P406" s="1" t="s">
        <v>5319</v>
      </c>
      <c r="Q406" s="1" t="s">
        <v>6131</v>
      </c>
    </row>
    <row r="407" spans="1:17" ht="12.75" x14ac:dyDescent="0.2">
      <c r="A407" s="1" t="s">
        <v>5285</v>
      </c>
      <c r="B407" s="1" t="s">
        <v>5320</v>
      </c>
      <c r="C407" s="1" t="s">
        <v>6131</v>
      </c>
      <c r="D407" s="1">
        <v>86</v>
      </c>
      <c r="E407" s="1" t="s">
        <v>6169</v>
      </c>
      <c r="G407" s="1" t="s">
        <v>5321</v>
      </c>
      <c r="H407" s="1">
        <v>2</v>
      </c>
      <c r="I407" s="1">
        <v>24.99</v>
      </c>
      <c r="J407" s="1">
        <v>49.98</v>
      </c>
      <c r="K407" s="1" t="s">
        <v>6134</v>
      </c>
      <c r="L407" s="1">
        <v>62243443129</v>
      </c>
      <c r="M407" s="1">
        <v>81946244</v>
      </c>
      <c r="N407" s="1" t="s">
        <v>6171</v>
      </c>
      <c r="O407" s="1" t="s">
        <v>6131</v>
      </c>
      <c r="P407" s="1" t="s">
        <v>6969</v>
      </c>
      <c r="Q407" s="1" t="s">
        <v>6131</v>
      </c>
    </row>
    <row r="408" spans="1:17" ht="12.75" x14ac:dyDescent="0.2">
      <c r="A408" s="1" t="s">
        <v>5285</v>
      </c>
      <c r="B408" s="1" t="s">
        <v>5322</v>
      </c>
      <c r="C408" s="1" t="s">
        <v>6131</v>
      </c>
      <c r="D408" s="1">
        <v>86</v>
      </c>
      <c r="E408" s="1" t="s">
        <v>6169</v>
      </c>
      <c r="G408" s="1" t="s">
        <v>6595</v>
      </c>
      <c r="H408" s="1">
        <v>2</v>
      </c>
      <c r="I408" s="1">
        <v>24.99</v>
      </c>
      <c r="J408" s="1">
        <v>49.98</v>
      </c>
      <c r="K408" s="1" t="s">
        <v>6134</v>
      </c>
      <c r="L408" s="1">
        <v>810067509442</v>
      </c>
      <c r="M408" s="1">
        <v>81962065</v>
      </c>
      <c r="N408" s="1" t="s">
        <v>6596</v>
      </c>
      <c r="O408" s="1" t="s">
        <v>6131</v>
      </c>
      <c r="P408" s="1" t="s">
        <v>6597</v>
      </c>
      <c r="Q408" s="1" t="s">
        <v>6131</v>
      </c>
    </row>
    <row r="409" spans="1:17" ht="12.75" x14ac:dyDescent="0.2">
      <c r="A409" s="1" t="s">
        <v>5285</v>
      </c>
      <c r="B409" s="1" t="s">
        <v>5323</v>
      </c>
      <c r="C409" s="1" t="s">
        <v>6131</v>
      </c>
      <c r="D409" s="1">
        <v>86</v>
      </c>
      <c r="E409" s="1" t="s">
        <v>6169</v>
      </c>
      <c r="G409" s="1" t="s">
        <v>5324</v>
      </c>
      <c r="H409" s="1">
        <v>1</v>
      </c>
      <c r="I409" s="1">
        <v>44.99</v>
      </c>
      <c r="J409" s="1">
        <v>44.99</v>
      </c>
      <c r="K409" s="1" t="s">
        <v>6134</v>
      </c>
      <c r="L409" s="1">
        <v>887734457610</v>
      </c>
      <c r="M409" s="1">
        <v>83898515</v>
      </c>
      <c r="N409" s="1" t="s">
        <v>6258</v>
      </c>
      <c r="O409" s="1" t="s">
        <v>6131</v>
      </c>
      <c r="P409" s="1" t="s">
        <v>6259</v>
      </c>
      <c r="Q409" s="1" t="s">
        <v>6399</v>
      </c>
    </row>
    <row r="410" spans="1:17" ht="12.75" x14ac:dyDescent="0.2">
      <c r="A410" s="1" t="s">
        <v>5285</v>
      </c>
      <c r="B410" s="1" t="s">
        <v>5325</v>
      </c>
      <c r="C410" s="1" t="s">
        <v>6131</v>
      </c>
      <c r="D410" s="1">
        <v>204</v>
      </c>
      <c r="E410" s="1" t="s">
        <v>6147</v>
      </c>
      <c r="G410" s="1" t="s">
        <v>5326</v>
      </c>
      <c r="H410" s="1">
        <v>1</v>
      </c>
      <c r="I410" s="1">
        <v>44.99</v>
      </c>
      <c r="J410" s="1">
        <v>44.99</v>
      </c>
      <c r="K410" s="1" t="s">
        <v>6186</v>
      </c>
      <c r="L410" s="1">
        <v>673419378413</v>
      </c>
      <c r="M410" s="1">
        <v>86216211</v>
      </c>
      <c r="N410" s="1" t="s">
        <v>6187</v>
      </c>
      <c r="O410" s="1" t="s">
        <v>6131</v>
      </c>
      <c r="P410" s="1" t="s">
        <v>5327</v>
      </c>
      <c r="Q410" s="1" t="s">
        <v>6131</v>
      </c>
    </row>
    <row r="411" spans="1:17" ht="12.75" x14ac:dyDescent="0.2">
      <c r="A411" s="1" t="s">
        <v>5285</v>
      </c>
      <c r="B411" s="1" t="s">
        <v>5328</v>
      </c>
      <c r="C411" s="1" t="s">
        <v>6131</v>
      </c>
      <c r="D411" s="1">
        <v>87</v>
      </c>
      <c r="E411" s="1" t="s">
        <v>6132</v>
      </c>
      <c r="G411" s="1" t="s">
        <v>5329</v>
      </c>
      <c r="H411" s="1">
        <v>1</v>
      </c>
      <c r="I411" s="1">
        <v>44.99</v>
      </c>
      <c r="J411" s="1">
        <v>44.99</v>
      </c>
      <c r="K411" s="1" t="s">
        <v>6134</v>
      </c>
      <c r="L411" s="1">
        <v>193052050373</v>
      </c>
      <c r="M411" s="1">
        <v>89101924</v>
      </c>
      <c r="N411" s="1" t="s">
        <v>6666</v>
      </c>
      <c r="O411" s="1" t="s">
        <v>6131</v>
      </c>
      <c r="P411" s="1" t="s">
        <v>6667</v>
      </c>
      <c r="Q411" s="1" t="s">
        <v>6131</v>
      </c>
    </row>
    <row r="412" spans="1:17" ht="12.75" x14ac:dyDescent="0.2">
      <c r="A412" s="1" t="s">
        <v>5285</v>
      </c>
      <c r="B412" s="1" t="s">
        <v>5330</v>
      </c>
      <c r="C412" s="1" t="s">
        <v>6131</v>
      </c>
      <c r="D412" s="1">
        <v>87</v>
      </c>
      <c r="E412" s="1" t="s">
        <v>6132</v>
      </c>
      <c r="G412" s="1" t="s">
        <v>6232</v>
      </c>
      <c r="H412" s="1">
        <v>6</v>
      </c>
      <c r="I412" s="1">
        <v>6.99</v>
      </c>
      <c r="J412" s="1">
        <v>41.94</v>
      </c>
      <c r="K412" s="1" t="s">
        <v>6134</v>
      </c>
      <c r="L412" s="1">
        <v>194735069118</v>
      </c>
      <c r="M412" s="1">
        <v>83766679</v>
      </c>
      <c r="N412" s="1" t="s">
        <v>6195</v>
      </c>
      <c r="O412" s="1" t="s">
        <v>6131</v>
      </c>
      <c r="P412" s="1" t="s">
        <v>6136</v>
      </c>
      <c r="Q412" s="1" t="s">
        <v>6131</v>
      </c>
    </row>
    <row r="413" spans="1:17" ht="12.75" x14ac:dyDescent="0.2">
      <c r="A413" s="1" t="s">
        <v>5285</v>
      </c>
      <c r="B413" s="1" t="s">
        <v>5331</v>
      </c>
      <c r="C413" s="1" t="s">
        <v>6131</v>
      </c>
      <c r="D413" s="1">
        <v>204</v>
      </c>
      <c r="E413" s="1" t="s">
        <v>6147</v>
      </c>
      <c r="G413" s="1" t="s">
        <v>5332</v>
      </c>
      <c r="H413" s="1">
        <v>2</v>
      </c>
      <c r="I413" s="1">
        <v>17.98</v>
      </c>
      <c r="J413" s="1">
        <v>35.96</v>
      </c>
      <c r="K413" s="1" t="s">
        <v>6134</v>
      </c>
      <c r="L413" s="1">
        <v>840147405753</v>
      </c>
      <c r="M413" s="1">
        <v>84798728</v>
      </c>
      <c r="N413" s="1" t="s">
        <v>7063</v>
      </c>
      <c r="O413" s="1" t="s">
        <v>6131</v>
      </c>
      <c r="P413" s="1" t="s">
        <v>7064</v>
      </c>
      <c r="Q413" s="1" t="s">
        <v>6131</v>
      </c>
    </row>
    <row r="414" spans="1:17" ht="12.75" x14ac:dyDescent="0.2">
      <c r="A414" s="1" t="s">
        <v>5285</v>
      </c>
      <c r="B414" s="1" t="s">
        <v>5333</v>
      </c>
      <c r="C414" s="1" t="s">
        <v>6131</v>
      </c>
      <c r="D414" s="1">
        <v>87</v>
      </c>
      <c r="E414" s="1" t="s">
        <v>6132</v>
      </c>
      <c r="G414" s="1" t="s">
        <v>6194</v>
      </c>
      <c r="H414" s="1">
        <v>5</v>
      </c>
      <c r="I414" s="1">
        <v>6.99</v>
      </c>
      <c r="J414" s="1">
        <v>34.950000000000003</v>
      </c>
      <c r="K414" s="1" t="s">
        <v>6134</v>
      </c>
      <c r="L414" s="1">
        <v>194735069583</v>
      </c>
      <c r="M414" s="1">
        <v>83766607</v>
      </c>
      <c r="N414" s="1" t="s">
        <v>6195</v>
      </c>
      <c r="O414" s="1" t="s">
        <v>6131</v>
      </c>
      <c r="P414" s="1" t="s">
        <v>6136</v>
      </c>
      <c r="Q414" s="1" t="s">
        <v>6131</v>
      </c>
    </row>
    <row r="415" spans="1:17" ht="12.75" x14ac:dyDescent="0.2">
      <c r="A415" s="1" t="s">
        <v>5285</v>
      </c>
      <c r="B415" s="1" t="s">
        <v>5334</v>
      </c>
      <c r="C415" s="1" t="s">
        <v>6131</v>
      </c>
      <c r="D415" s="1">
        <v>86</v>
      </c>
      <c r="E415" s="1" t="s">
        <v>6169</v>
      </c>
      <c r="G415" s="1" t="s">
        <v>5335</v>
      </c>
      <c r="H415" s="1">
        <v>2</v>
      </c>
      <c r="I415" s="1">
        <v>15</v>
      </c>
      <c r="J415" s="1">
        <v>30</v>
      </c>
      <c r="K415" s="1" t="s">
        <v>6134</v>
      </c>
      <c r="L415" s="1">
        <v>810270030238</v>
      </c>
      <c r="M415" s="1">
        <v>84738519</v>
      </c>
      <c r="N415" s="1" t="s">
        <v>5336</v>
      </c>
      <c r="O415" s="1" t="s">
        <v>6131</v>
      </c>
      <c r="P415" s="1" t="s">
        <v>5337</v>
      </c>
      <c r="Q415" s="1" t="s">
        <v>6131</v>
      </c>
    </row>
    <row r="416" spans="1:17" ht="12.75" x14ac:dyDescent="0.2">
      <c r="A416" s="1" t="s">
        <v>5285</v>
      </c>
      <c r="B416" s="1" t="s">
        <v>5338</v>
      </c>
      <c r="C416" s="1" t="s">
        <v>6131</v>
      </c>
      <c r="D416" s="1">
        <v>86</v>
      </c>
      <c r="E416" s="1" t="s">
        <v>6169</v>
      </c>
      <c r="G416" s="1" t="s">
        <v>5339</v>
      </c>
      <c r="H416" s="1">
        <v>2</v>
      </c>
      <c r="I416" s="1">
        <v>15</v>
      </c>
      <c r="J416" s="1">
        <v>30</v>
      </c>
      <c r="K416" s="1" t="s">
        <v>6134</v>
      </c>
      <c r="L416" s="1">
        <v>810270030184</v>
      </c>
      <c r="M416" s="1">
        <v>84738521</v>
      </c>
      <c r="N416" s="1" t="s">
        <v>5336</v>
      </c>
      <c r="O416" s="1" t="s">
        <v>6131</v>
      </c>
      <c r="P416" s="1" t="s">
        <v>5337</v>
      </c>
      <c r="Q416" s="1" t="s">
        <v>6131</v>
      </c>
    </row>
    <row r="417" spans="1:17" ht="12.75" x14ac:dyDescent="0.2">
      <c r="A417" s="1" t="s">
        <v>5285</v>
      </c>
      <c r="B417" s="1" t="s">
        <v>5340</v>
      </c>
      <c r="C417" s="1" t="s">
        <v>6131</v>
      </c>
      <c r="D417" s="1">
        <v>86</v>
      </c>
      <c r="E417" s="1" t="s">
        <v>6169</v>
      </c>
      <c r="G417" s="1" t="s">
        <v>5341</v>
      </c>
      <c r="H417" s="1">
        <v>2</v>
      </c>
      <c r="I417" s="1">
        <v>15</v>
      </c>
      <c r="J417" s="1">
        <v>30</v>
      </c>
      <c r="K417" s="1" t="s">
        <v>6134</v>
      </c>
      <c r="L417" s="1">
        <v>810031365074</v>
      </c>
      <c r="M417" s="1">
        <v>88891184</v>
      </c>
      <c r="N417" s="1" t="s">
        <v>5336</v>
      </c>
      <c r="O417" s="1" t="s">
        <v>6131</v>
      </c>
      <c r="P417" s="1" t="s">
        <v>5337</v>
      </c>
      <c r="Q417" s="1" t="s">
        <v>6131</v>
      </c>
    </row>
    <row r="418" spans="1:17" ht="12.75" x14ac:dyDescent="0.2">
      <c r="A418" s="1" t="s">
        <v>5285</v>
      </c>
      <c r="B418" s="1" t="s">
        <v>5342</v>
      </c>
      <c r="C418" s="1" t="s">
        <v>6131</v>
      </c>
      <c r="D418" s="1">
        <v>86</v>
      </c>
      <c r="E418" s="1" t="s">
        <v>6169</v>
      </c>
      <c r="G418" s="1" t="s">
        <v>5343</v>
      </c>
      <c r="H418" s="1">
        <v>2</v>
      </c>
      <c r="I418" s="1">
        <v>15</v>
      </c>
      <c r="J418" s="1">
        <v>30</v>
      </c>
      <c r="K418" s="1" t="s">
        <v>6134</v>
      </c>
      <c r="L418" s="1">
        <v>810031360574</v>
      </c>
      <c r="M418" s="1">
        <v>88891185</v>
      </c>
      <c r="N418" s="1" t="s">
        <v>5336</v>
      </c>
      <c r="O418" s="1" t="s">
        <v>6131</v>
      </c>
      <c r="P418" s="1" t="s">
        <v>5337</v>
      </c>
      <c r="Q418" s="1" t="s">
        <v>6131</v>
      </c>
    </row>
    <row r="419" spans="1:17" ht="12.75" x14ac:dyDescent="0.2">
      <c r="A419" s="1" t="s">
        <v>5285</v>
      </c>
      <c r="B419" s="1" t="s">
        <v>5344</v>
      </c>
      <c r="C419" s="1" t="s">
        <v>6131</v>
      </c>
      <c r="D419" s="1">
        <v>86</v>
      </c>
      <c r="E419" s="1" t="s">
        <v>6169</v>
      </c>
      <c r="G419" s="1" t="s">
        <v>5345</v>
      </c>
      <c r="H419" s="1">
        <v>2</v>
      </c>
      <c r="I419" s="1">
        <v>15</v>
      </c>
      <c r="J419" s="1">
        <v>30</v>
      </c>
      <c r="K419" s="1" t="s">
        <v>6134</v>
      </c>
      <c r="L419" s="1">
        <v>196744014271</v>
      </c>
      <c r="M419" s="1">
        <v>88891186</v>
      </c>
      <c r="N419" s="1" t="s">
        <v>5336</v>
      </c>
      <c r="O419" s="1" t="s">
        <v>6131</v>
      </c>
      <c r="P419" s="1" t="s">
        <v>5337</v>
      </c>
      <c r="Q419" s="1" t="s">
        <v>6131</v>
      </c>
    </row>
    <row r="420" spans="1:17" ht="12.75" x14ac:dyDescent="0.2">
      <c r="A420" s="1" t="s">
        <v>5285</v>
      </c>
      <c r="B420" s="1" t="s">
        <v>5346</v>
      </c>
      <c r="C420" s="1" t="s">
        <v>6131</v>
      </c>
      <c r="D420" s="1">
        <v>86</v>
      </c>
      <c r="E420" s="1" t="s">
        <v>6169</v>
      </c>
      <c r="G420" s="1" t="s">
        <v>5347</v>
      </c>
      <c r="H420" s="1">
        <v>2</v>
      </c>
      <c r="I420" s="1">
        <v>15</v>
      </c>
      <c r="J420" s="1">
        <v>30</v>
      </c>
      <c r="K420" s="1" t="s">
        <v>6134</v>
      </c>
      <c r="L420" s="1">
        <v>196744002636</v>
      </c>
      <c r="M420" s="1">
        <v>88924314</v>
      </c>
      <c r="N420" s="1" t="s">
        <v>5336</v>
      </c>
      <c r="O420" s="1" t="s">
        <v>6131</v>
      </c>
      <c r="P420" s="1" t="s">
        <v>5337</v>
      </c>
      <c r="Q420" s="1" t="s">
        <v>6131</v>
      </c>
    </row>
    <row r="421" spans="1:17" ht="12.75" x14ac:dyDescent="0.2">
      <c r="A421" s="1" t="s">
        <v>5285</v>
      </c>
      <c r="B421" s="1" t="s">
        <v>5348</v>
      </c>
      <c r="C421" s="1" t="s">
        <v>6131</v>
      </c>
      <c r="D421" s="1">
        <v>87</v>
      </c>
      <c r="E421" s="1" t="s">
        <v>6132</v>
      </c>
      <c r="G421" s="1" t="s">
        <v>6249</v>
      </c>
      <c r="H421" s="1">
        <v>1</v>
      </c>
      <c r="I421" s="1">
        <v>29.99</v>
      </c>
      <c r="J421" s="1">
        <v>29.99</v>
      </c>
      <c r="K421" s="1" t="s">
        <v>6139</v>
      </c>
      <c r="L421" s="1">
        <v>887734595510</v>
      </c>
      <c r="M421" s="1">
        <v>87129212</v>
      </c>
      <c r="N421" s="1" t="s">
        <v>6250</v>
      </c>
      <c r="O421" s="1" t="s">
        <v>6131</v>
      </c>
      <c r="P421" s="1" t="s">
        <v>6251</v>
      </c>
      <c r="Q421" s="1" t="s">
        <v>6131</v>
      </c>
    </row>
    <row r="422" spans="1:17" ht="12.75" x14ac:dyDescent="0.2">
      <c r="A422" s="1" t="s">
        <v>5285</v>
      </c>
      <c r="B422" s="1" t="s">
        <v>5349</v>
      </c>
      <c r="C422" s="1" t="s">
        <v>6131</v>
      </c>
      <c r="D422" s="1">
        <v>86</v>
      </c>
      <c r="E422" s="1" t="s">
        <v>6169</v>
      </c>
      <c r="G422" s="1" t="s">
        <v>5350</v>
      </c>
      <c r="H422" s="1">
        <v>2</v>
      </c>
      <c r="I422" s="1">
        <v>14.99</v>
      </c>
      <c r="J422" s="1">
        <v>29.98</v>
      </c>
      <c r="K422" s="1" t="s">
        <v>6134</v>
      </c>
      <c r="L422" s="1">
        <v>194735097685</v>
      </c>
      <c r="M422" s="1">
        <v>87840865</v>
      </c>
      <c r="N422" s="1" t="s">
        <v>6656</v>
      </c>
      <c r="O422" s="1" t="s">
        <v>6131</v>
      </c>
      <c r="P422" s="1" t="s">
        <v>7008</v>
      </c>
      <c r="Q422" s="1" t="s">
        <v>6131</v>
      </c>
    </row>
    <row r="423" spans="1:17" ht="12.75" x14ac:dyDescent="0.2">
      <c r="A423" s="1" t="s">
        <v>5285</v>
      </c>
      <c r="B423" s="1" t="s">
        <v>5351</v>
      </c>
      <c r="C423" s="1" t="s">
        <v>6131</v>
      </c>
      <c r="D423" s="1">
        <v>87</v>
      </c>
      <c r="E423" s="1" t="s">
        <v>6132</v>
      </c>
      <c r="G423" s="1" t="s">
        <v>5352</v>
      </c>
      <c r="H423" s="1">
        <v>1</v>
      </c>
      <c r="I423" s="1">
        <v>27.99</v>
      </c>
      <c r="J423" s="1">
        <v>27.99</v>
      </c>
      <c r="K423" s="1" t="s">
        <v>6139</v>
      </c>
      <c r="L423" s="1">
        <v>630996175545</v>
      </c>
      <c r="M423" s="1">
        <v>87822641</v>
      </c>
      <c r="N423" s="1" t="s">
        <v>6589</v>
      </c>
      <c r="O423" s="1" t="s">
        <v>6131</v>
      </c>
      <c r="P423" s="1" t="s">
        <v>6590</v>
      </c>
      <c r="Q423" s="1" t="s">
        <v>6131</v>
      </c>
    </row>
    <row r="424" spans="1:17" ht="12.75" x14ac:dyDescent="0.2">
      <c r="A424" s="1" t="s">
        <v>5285</v>
      </c>
      <c r="B424" s="1" t="s">
        <v>5353</v>
      </c>
      <c r="C424" s="1" t="s">
        <v>6131</v>
      </c>
      <c r="D424" s="1">
        <v>87</v>
      </c>
      <c r="E424" s="1" t="s">
        <v>6132</v>
      </c>
      <c r="G424" s="1" t="s">
        <v>6683</v>
      </c>
      <c r="H424" s="1">
        <v>1</v>
      </c>
      <c r="I424" s="1">
        <v>27.99</v>
      </c>
      <c r="J424" s="1">
        <v>27.99</v>
      </c>
      <c r="K424" s="1" t="s">
        <v>6134</v>
      </c>
      <c r="L424" s="1">
        <v>5010996214492</v>
      </c>
      <c r="M424" s="1">
        <v>87846713</v>
      </c>
      <c r="N424" s="1" t="s">
        <v>6247</v>
      </c>
      <c r="O424" s="1" t="s">
        <v>6131</v>
      </c>
      <c r="P424" s="1" t="s">
        <v>6188</v>
      </c>
      <c r="Q424" s="1" t="s">
        <v>6131</v>
      </c>
    </row>
    <row r="425" spans="1:17" ht="12.75" x14ac:dyDescent="0.2">
      <c r="A425" s="1" t="s">
        <v>5285</v>
      </c>
      <c r="B425" s="1" t="s">
        <v>5354</v>
      </c>
      <c r="C425" s="1" t="s">
        <v>6131</v>
      </c>
      <c r="D425" s="1">
        <v>87</v>
      </c>
      <c r="E425" s="1" t="s">
        <v>6132</v>
      </c>
      <c r="G425" s="1" t="s">
        <v>6174</v>
      </c>
      <c r="H425" s="1">
        <v>4</v>
      </c>
      <c r="I425" s="1">
        <v>6.99</v>
      </c>
      <c r="J425" s="1">
        <v>27.96</v>
      </c>
      <c r="K425" s="1" t="s">
        <v>6134</v>
      </c>
      <c r="L425" s="1">
        <v>194735069309</v>
      </c>
      <c r="M425" s="1">
        <v>83766659</v>
      </c>
      <c r="N425" s="1" t="s">
        <v>6135</v>
      </c>
      <c r="O425" s="1" t="s">
        <v>6131</v>
      </c>
      <c r="P425" s="1" t="s">
        <v>6136</v>
      </c>
      <c r="Q425" s="1" t="s">
        <v>6131</v>
      </c>
    </row>
    <row r="426" spans="1:17" ht="12.75" x14ac:dyDescent="0.2">
      <c r="A426" s="1" t="s">
        <v>5285</v>
      </c>
      <c r="B426" s="1" t="s">
        <v>5355</v>
      </c>
      <c r="C426" s="1" t="s">
        <v>6131</v>
      </c>
      <c r="D426" s="1">
        <v>323</v>
      </c>
      <c r="E426" s="1" t="s">
        <v>6226</v>
      </c>
      <c r="G426" s="1" t="s">
        <v>5356</v>
      </c>
      <c r="H426" s="1">
        <v>1</v>
      </c>
      <c r="I426" s="1">
        <v>24.99</v>
      </c>
      <c r="J426" s="1">
        <v>24.99</v>
      </c>
      <c r="L426" s="1">
        <v>195884004944</v>
      </c>
      <c r="M426" s="1">
        <v>83349167</v>
      </c>
      <c r="N426" s="1" t="s">
        <v>6580</v>
      </c>
      <c r="O426" s="1" t="s">
        <v>6131</v>
      </c>
      <c r="P426" s="1" t="s">
        <v>6580</v>
      </c>
      <c r="Q426" s="1" t="s">
        <v>6131</v>
      </c>
    </row>
    <row r="427" spans="1:17" ht="12.75" x14ac:dyDescent="0.2">
      <c r="A427" s="1" t="s">
        <v>5285</v>
      </c>
      <c r="B427" s="1" t="s">
        <v>5357</v>
      </c>
      <c r="C427" s="1" t="s">
        <v>6131</v>
      </c>
      <c r="D427" s="1">
        <v>87</v>
      </c>
      <c r="E427" s="1" t="s">
        <v>6132</v>
      </c>
      <c r="G427" s="1" t="s">
        <v>5358</v>
      </c>
      <c r="H427" s="1">
        <v>1</v>
      </c>
      <c r="I427" s="1">
        <v>24.99</v>
      </c>
      <c r="J427" s="1">
        <v>24.99</v>
      </c>
      <c r="K427" s="1" t="s">
        <v>6134</v>
      </c>
      <c r="L427" s="1">
        <v>826956400400</v>
      </c>
      <c r="M427" s="1">
        <v>85880218</v>
      </c>
      <c r="N427" s="1" t="s">
        <v>6438</v>
      </c>
      <c r="O427" s="1" t="s">
        <v>6131</v>
      </c>
      <c r="P427" s="1" t="s">
        <v>5359</v>
      </c>
      <c r="Q427" s="1" t="s">
        <v>6131</v>
      </c>
    </row>
    <row r="428" spans="1:17" ht="12.75" x14ac:dyDescent="0.2">
      <c r="A428" s="1" t="s">
        <v>5285</v>
      </c>
      <c r="B428" s="1" t="s">
        <v>5360</v>
      </c>
      <c r="C428" s="1" t="s">
        <v>6131</v>
      </c>
      <c r="D428" s="1">
        <v>87</v>
      </c>
      <c r="E428" s="1" t="s">
        <v>6132</v>
      </c>
      <c r="G428" s="1" t="s">
        <v>5361</v>
      </c>
      <c r="H428" s="1">
        <v>1</v>
      </c>
      <c r="I428" s="1">
        <v>24.99</v>
      </c>
      <c r="J428" s="1">
        <v>24.99</v>
      </c>
      <c r="K428" s="1" t="s">
        <v>6134</v>
      </c>
      <c r="L428" s="1">
        <v>5010994181284</v>
      </c>
      <c r="M428" s="1">
        <v>86524740</v>
      </c>
      <c r="N428" s="1" t="s">
        <v>6250</v>
      </c>
      <c r="O428" s="1" t="s">
        <v>6131</v>
      </c>
      <c r="P428" s="1" t="s">
        <v>6317</v>
      </c>
      <c r="Q428" s="1" t="s">
        <v>6131</v>
      </c>
    </row>
    <row r="429" spans="1:17" ht="12.75" x14ac:dyDescent="0.2">
      <c r="A429" s="1" t="s">
        <v>5285</v>
      </c>
      <c r="B429" s="1" t="s">
        <v>5362</v>
      </c>
      <c r="C429" s="1" t="s">
        <v>6131</v>
      </c>
      <c r="D429" s="1">
        <v>86</v>
      </c>
      <c r="E429" s="1" t="s">
        <v>6169</v>
      </c>
      <c r="G429" s="1" t="s">
        <v>5363</v>
      </c>
      <c r="H429" s="1">
        <v>1</v>
      </c>
      <c r="I429" s="1">
        <v>24.99</v>
      </c>
      <c r="J429" s="1">
        <v>24.99</v>
      </c>
      <c r="K429" s="1" t="s">
        <v>6134</v>
      </c>
      <c r="L429" s="1">
        <v>194735106905</v>
      </c>
      <c r="M429" s="1">
        <v>87840870</v>
      </c>
      <c r="N429" s="1" t="s">
        <v>6656</v>
      </c>
      <c r="O429" s="1" t="s">
        <v>6131</v>
      </c>
      <c r="P429" s="1" t="s">
        <v>7008</v>
      </c>
      <c r="Q429" s="1" t="s">
        <v>6131</v>
      </c>
    </row>
    <row r="430" spans="1:17" ht="12.75" x14ac:dyDescent="0.2">
      <c r="A430" s="1" t="s">
        <v>5285</v>
      </c>
      <c r="B430" s="1" t="s">
        <v>5364</v>
      </c>
      <c r="C430" s="1" t="s">
        <v>6131</v>
      </c>
      <c r="D430" s="1">
        <v>87</v>
      </c>
      <c r="E430" s="1" t="s">
        <v>6132</v>
      </c>
      <c r="G430" s="1" t="s">
        <v>5365</v>
      </c>
      <c r="H430" s="1">
        <v>1</v>
      </c>
      <c r="I430" s="1">
        <v>23.49</v>
      </c>
      <c r="J430" s="1">
        <v>23.49</v>
      </c>
      <c r="K430" s="1" t="s">
        <v>6134</v>
      </c>
      <c r="L430" s="1">
        <v>5010994181246</v>
      </c>
      <c r="M430" s="1">
        <v>86524752</v>
      </c>
      <c r="N430" s="1" t="s">
        <v>6250</v>
      </c>
      <c r="O430" s="1" t="s">
        <v>6131</v>
      </c>
      <c r="P430" s="1" t="s">
        <v>6317</v>
      </c>
      <c r="Q430" s="1" t="s">
        <v>6131</v>
      </c>
    </row>
    <row r="431" spans="1:17" ht="12.75" x14ac:dyDescent="0.2">
      <c r="A431" s="1" t="s">
        <v>5285</v>
      </c>
      <c r="B431" s="1" t="s">
        <v>5366</v>
      </c>
      <c r="C431" s="1" t="s">
        <v>6131</v>
      </c>
      <c r="D431" s="1">
        <v>87</v>
      </c>
      <c r="E431" s="1" t="s">
        <v>6132</v>
      </c>
      <c r="G431" s="1" t="s">
        <v>5367</v>
      </c>
      <c r="H431" s="1">
        <v>1</v>
      </c>
      <c r="I431" s="1">
        <v>22.99</v>
      </c>
      <c r="J431" s="1">
        <v>22.99</v>
      </c>
      <c r="K431" s="1" t="s">
        <v>6139</v>
      </c>
      <c r="L431" s="1">
        <v>194735199495</v>
      </c>
      <c r="M431" s="1">
        <v>89442994</v>
      </c>
      <c r="N431" s="1" t="s">
        <v>6155</v>
      </c>
      <c r="O431" s="1" t="s">
        <v>6131</v>
      </c>
      <c r="P431" s="1" t="s">
        <v>6155</v>
      </c>
      <c r="Q431" s="1" t="s">
        <v>6131</v>
      </c>
    </row>
    <row r="432" spans="1:17" ht="12.75" x14ac:dyDescent="0.2">
      <c r="A432" s="1" t="s">
        <v>5285</v>
      </c>
      <c r="B432" s="1" t="s">
        <v>5368</v>
      </c>
      <c r="C432" s="1" t="s">
        <v>6131</v>
      </c>
      <c r="D432" s="1">
        <v>86</v>
      </c>
      <c r="E432" s="1" t="s">
        <v>6169</v>
      </c>
      <c r="G432" s="1" t="s">
        <v>5369</v>
      </c>
      <c r="H432" s="1">
        <v>2</v>
      </c>
      <c r="I432" s="1">
        <v>11.04</v>
      </c>
      <c r="J432" s="1">
        <v>22.08</v>
      </c>
      <c r="K432" s="1" t="s">
        <v>6134</v>
      </c>
      <c r="L432" s="1">
        <v>196566387577</v>
      </c>
      <c r="M432" s="1">
        <v>89241433</v>
      </c>
      <c r="N432" s="1" t="s">
        <v>6158</v>
      </c>
      <c r="O432" s="1" t="s">
        <v>6131</v>
      </c>
      <c r="P432" s="1" t="s">
        <v>6429</v>
      </c>
      <c r="Q432" s="1" t="s">
        <v>6131</v>
      </c>
    </row>
    <row r="433" spans="1:17" ht="12.75" x14ac:dyDescent="0.2">
      <c r="A433" s="1" t="s">
        <v>5285</v>
      </c>
      <c r="B433" s="1" t="s">
        <v>5370</v>
      </c>
      <c r="C433" s="1" t="s">
        <v>6131</v>
      </c>
      <c r="D433" s="1">
        <v>87</v>
      </c>
      <c r="E433" s="1" t="s">
        <v>6132</v>
      </c>
      <c r="G433" s="1" t="s">
        <v>5371</v>
      </c>
      <c r="H433" s="1">
        <v>1</v>
      </c>
      <c r="I433" s="1">
        <v>19.989999999999998</v>
      </c>
      <c r="J433" s="1">
        <v>19.989999999999998</v>
      </c>
      <c r="K433" s="1" t="s">
        <v>6134</v>
      </c>
      <c r="L433" s="1">
        <v>630996171431</v>
      </c>
      <c r="M433" s="1">
        <v>81963913</v>
      </c>
      <c r="N433" s="1" t="s">
        <v>6589</v>
      </c>
      <c r="O433" s="1" t="s">
        <v>6131</v>
      </c>
      <c r="P433" s="1" t="s">
        <v>6590</v>
      </c>
      <c r="Q433" s="1" t="s">
        <v>6131</v>
      </c>
    </row>
    <row r="434" spans="1:17" ht="12.75" x14ac:dyDescent="0.2">
      <c r="A434" s="1" t="s">
        <v>5285</v>
      </c>
      <c r="B434" s="1" t="s">
        <v>5372</v>
      </c>
      <c r="C434" s="1" t="s">
        <v>6131</v>
      </c>
      <c r="D434" s="1">
        <v>204</v>
      </c>
      <c r="E434" s="1" t="s">
        <v>6147</v>
      </c>
      <c r="G434" s="1" t="s">
        <v>5373</v>
      </c>
      <c r="H434" s="1">
        <v>1</v>
      </c>
      <c r="I434" s="1">
        <v>19.989999999999998</v>
      </c>
      <c r="J434" s="1">
        <v>19.989999999999998</v>
      </c>
      <c r="K434" s="1" t="s">
        <v>6134</v>
      </c>
      <c r="L434" s="1">
        <v>79346623174</v>
      </c>
      <c r="M434" s="1">
        <v>81963987</v>
      </c>
      <c r="N434" s="1" t="s">
        <v>6263</v>
      </c>
      <c r="O434" s="1" t="s">
        <v>6131</v>
      </c>
      <c r="P434" s="1" t="s">
        <v>7019</v>
      </c>
      <c r="Q434" s="1" t="s">
        <v>6131</v>
      </c>
    </row>
    <row r="435" spans="1:17" ht="12.75" x14ac:dyDescent="0.2">
      <c r="A435" s="1" t="s">
        <v>5285</v>
      </c>
      <c r="B435" s="1" t="s">
        <v>5374</v>
      </c>
      <c r="C435" s="1" t="s">
        <v>6131</v>
      </c>
      <c r="D435" s="1">
        <v>86</v>
      </c>
      <c r="E435" s="1" t="s">
        <v>6169</v>
      </c>
      <c r="G435" s="1" t="s">
        <v>5375</v>
      </c>
      <c r="H435" s="1">
        <v>1</v>
      </c>
      <c r="I435" s="1">
        <v>19.989999999999998</v>
      </c>
      <c r="J435" s="1">
        <v>19.989999999999998</v>
      </c>
      <c r="K435" s="1" t="s">
        <v>6134</v>
      </c>
      <c r="L435" s="1">
        <v>192995223349</v>
      </c>
      <c r="M435" s="1">
        <v>84805466</v>
      </c>
      <c r="N435" s="1" t="s">
        <v>5376</v>
      </c>
      <c r="O435" s="1" t="s">
        <v>6131</v>
      </c>
      <c r="P435" s="1" t="s">
        <v>5377</v>
      </c>
      <c r="Q435" s="1" t="s">
        <v>6131</v>
      </c>
    </row>
    <row r="436" spans="1:17" ht="12.75" x14ac:dyDescent="0.2">
      <c r="A436" s="1" t="s">
        <v>5285</v>
      </c>
      <c r="B436" s="1" t="s">
        <v>5378</v>
      </c>
      <c r="C436" s="1" t="s">
        <v>6131</v>
      </c>
      <c r="D436" s="1">
        <v>87</v>
      </c>
      <c r="E436" s="1" t="s">
        <v>6132</v>
      </c>
      <c r="G436" s="1" t="s">
        <v>5379</v>
      </c>
      <c r="H436" s="1">
        <v>1</v>
      </c>
      <c r="I436" s="1">
        <v>19.98</v>
      </c>
      <c r="J436" s="1">
        <v>19.98</v>
      </c>
      <c r="K436" s="1" t="s">
        <v>6134</v>
      </c>
      <c r="L436" s="1">
        <v>191726477013</v>
      </c>
      <c r="M436" s="1">
        <v>86430280</v>
      </c>
      <c r="N436" s="1" t="s">
        <v>5380</v>
      </c>
      <c r="O436" s="1" t="s">
        <v>6131</v>
      </c>
      <c r="P436" s="1" t="s">
        <v>6691</v>
      </c>
      <c r="Q436" s="1" t="s">
        <v>6131</v>
      </c>
    </row>
    <row r="437" spans="1:17" ht="12.75" x14ac:dyDescent="0.2">
      <c r="A437" s="1" t="s">
        <v>5285</v>
      </c>
      <c r="B437" s="1" t="s">
        <v>5381</v>
      </c>
      <c r="C437" s="1" t="s">
        <v>6131</v>
      </c>
      <c r="D437" s="1">
        <v>87</v>
      </c>
      <c r="E437" s="1" t="s">
        <v>6132</v>
      </c>
      <c r="G437" s="1" t="s">
        <v>5301</v>
      </c>
      <c r="H437" s="1">
        <v>2</v>
      </c>
      <c r="I437" s="1">
        <v>9.99</v>
      </c>
      <c r="J437" s="1">
        <v>19.98</v>
      </c>
      <c r="K437" s="1" t="s">
        <v>6134</v>
      </c>
      <c r="L437" s="1">
        <v>855836006234</v>
      </c>
      <c r="M437" s="1">
        <v>87663042</v>
      </c>
      <c r="N437" s="1" t="s">
        <v>6478</v>
      </c>
      <c r="O437" s="1" t="s">
        <v>6131</v>
      </c>
      <c r="P437" s="1" t="s">
        <v>6479</v>
      </c>
      <c r="Q437" s="1" t="s">
        <v>6131</v>
      </c>
    </row>
    <row r="438" spans="1:17" ht="12.75" x14ac:dyDescent="0.2">
      <c r="A438" s="1" t="s">
        <v>5285</v>
      </c>
      <c r="B438" s="1" t="s">
        <v>5382</v>
      </c>
      <c r="C438" s="1" t="s">
        <v>6131</v>
      </c>
      <c r="D438" s="1">
        <v>86</v>
      </c>
      <c r="E438" s="1" t="s">
        <v>6169</v>
      </c>
      <c r="G438" s="1" t="s">
        <v>5383</v>
      </c>
      <c r="H438" s="1">
        <v>2</v>
      </c>
      <c r="I438" s="1">
        <v>9.99</v>
      </c>
      <c r="J438" s="1">
        <v>19.98</v>
      </c>
      <c r="K438" s="1" t="s">
        <v>6134</v>
      </c>
      <c r="L438" s="1">
        <v>843309195523</v>
      </c>
      <c r="M438" s="1">
        <v>88193087</v>
      </c>
      <c r="N438" s="1" t="s">
        <v>5384</v>
      </c>
      <c r="O438" s="1" t="s">
        <v>6131</v>
      </c>
      <c r="P438" s="1" t="s">
        <v>5385</v>
      </c>
      <c r="Q438" s="1" t="s">
        <v>5386</v>
      </c>
    </row>
    <row r="439" spans="1:17" ht="12.75" x14ac:dyDescent="0.2">
      <c r="A439" s="1" t="s">
        <v>5285</v>
      </c>
      <c r="B439" s="1" t="s">
        <v>5387</v>
      </c>
      <c r="C439" s="1" t="s">
        <v>6131</v>
      </c>
      <c r="D439" s="1">
        <v>87</v>
      </c>
      <c r="E439" s="1" t="s">
        <v>6132</v>
      </c>
      <c r="G439" s="1" t="s">
        <v>5388</v>
      </c>
      <c r="H439" s="1">
        <v>1</v>
      </c>
      <c r="I439" s="1">
        <v>19.690000000000001</v>
      </c>
      <c r="J439" s="1">
        <v>19.690000000000001</v>
      </c>
      <c r="K439" s="1" t="s">
        <v>6134</v>
      </c>
      <c r="L439" s="1">
        <v>810060651131</v>
      </c>
      <c r="M439" s="1">
        <v>86531187</v>
      </c>
      <c r="N439" s="1" t="s">
        <v>6287</v>
      </c>
      <c r="O439" s="1" t="s">
        <v>6131</v>
      </c>
      <c r="P439" s="1" t="s">
        <v>6216</v>
      </c>
      <c r="Q439" s="1" t="s">
        <v>6131</v>
      </c>
    </row>
    <row r="440" spans="1:17" ht="12.75" x14ac:dyDescent="0.2">
      <c r="A440" s="1" t="s">
        <v>5285</v>
      </c>
      <c r="B440" s="1" t="s">
        <v>5389</v>
      </c>
      <c r="C440" s="1" t="s">
        <v>6131</v>
      </c>
      <c r="D440" s="1">
        <v>87</v>
      </c>
      <c r="E440" s="1" t="s">
        <v>6132</v>
      </c>
      <c r="G440" s="1" t="s">
        <v>5390</v>
      </c>
      <c r="H440" s="1">
        <v>1</v>
      </c>
      <c r="I440" s="1">
        <v>18.989999999999998</v>
      </c>
      <c r="J440" s="1">
        <v>18.989999999999998</v>
      </c>
      <c r="K440" s="1" t="s">
        <v>6134</v>
      </c>
      <c r="L440" s="1">
        <v>5010994181291</v>
      </c>
      <c r="M440" s="1">
        <v>86524743</v>
      </c>
      <c r="N440" s="1" t="s">
        <v>6250</v>
      </c>
      <c r="O440" s="1" t="s">
        <v>6131</v>
      </c>
      <c r="P440" s="1" t="s">
        <v>6317</v>
      </c>
      <c r="Q440" s="1" t="s">
        <v>6131</v>
      </c>
    </row>
    <row r="441" spans="1:17" ht="12.75" x14ac:dyDescent="0.2">
      <c r="A441" s="1" t="s">
        <v>5285</v>
      </c>
      <c r="B441" s="1" t="s">
        <v>5391</v>
      </c>
      <c r="C441" s="1" t="s">
        <v>6131</v>
      </c>
      <c r="D441" s="1">
        <v>204</v>
      </c>
      <c r="E441" s="1" t="s">
        <v>6147</v>
      </c>
      <c r="G441" s="1" t="s">
        <v>5392</v>
      </c>
      <c r="H441" s="1">
        <v>1</v>
      </c>
      <c r="I441" s="1">
        <v>17.989999999999998</v>
      </c>
      <c r="J441" s="1">
        <v>17.989999999999998</v>
      </c>
      <c r="K441" s="1" t="s">
        <v>6134</v>
      </c>
      <c r="L441" s="1">
        <v>62243457652</v>
      </c>
      <c r="M441" s="1">
        <v>82020689</v>
      </c>
      <c r="N441" s="1" t="s">
        <v>6280</v>
      </c>
      <c r="O441" s="1" t="s">
        <v>6131</v>
      </c>
      <c r="P441" s="1" t="s">
        <v>6281</v>
      </c>
      <c r="Q441" s="1" t="s">
        <v>6131</v>
      </c>
    </row>
    <row r="442" spans="1:17" ht="12.75" x14ac:dyDescent="0.2">
      <c r="A442" s="1" t="s">
        <v>5285</v>
      </c>
      <c r="B442" s="1" t="s">
        <v>5393</v>
      </c>
      <c r="C442" s="1" t="s">
        <v>6131</v>
      </c>
      <c r="D442" s="1">
        <v>86</v>
      </c>
      <c r="E442" s="1" t="s">
        <v>6169</v>
      </c>
      <c r="G442" s="1" t="s">
        <v>6529</v>
      </c>
      <c r="H442" s="1">
        <v>1</v>
      </c>
      <c r="I442" s="1">
        <v>17.989999999999998</v>
      </c>
      <c r="J442" s="1">
        <v>17.989999999999998</v>
      </c>
      <c r="K442" s="1" t="s">
        <v>6134</v>
      </c>
      <c r="L442" s="1">
        <v>62243466340</v>
      </c>
      <c r="M442" s="1">
        <v>84720429</v>
      </c>
      <c r="N442" s="1" t="s">
        <v>6171</v>
      </c>
      <c r="O442" s="1" t="s">
        <v>6131</v>
      </c>
      <c r="P442" s="1" t="s">
        <v>6530</v>
      </c>
      <c r="Q442" s="1" t="s">
        <v>6131</v>
      </c>
    </row>
    <row r="443" spans="1:17" ht="12.75" x14ac:dyDescent="0.2">
      <c r="A443" s="1" t="s">
        <v>5285</v>
      </c>
      <c r="B443" s="1" t="s">
        <v>5394</v>
      </c>
      <c r="C443" s="1" t="s">
        <v>6131</v>
      </c>
      <c r="D443" s="1">
        <v>86</v>
      </c>
      <c r="E443" s="1" t="s">
        <v>6169</v>
      </c>
      <c r="G443" s="1" t="s">
        <v>6396</v>
      </c>
      <c r="H443" s="1">
        <v>1</v>
      </c>
      <c r="I443" s="1">
        <v>16.989999999999998</v>
      </c>
      <c r="J443" s="1">
        <v>16.989999999999998</v>
      </c>
      <c r="K443" s="1" t="s">
        <v>6134</v>
      </c>
      <c r="L443" s="1">
        <v>192995230330</v>
      </c>
      <c r="M443" s="1">
        <v>87840719</v>
      </c>
      <c r="N443" s="1" t="s">
        <v>6397</v>
      </c>
      <c r="O443" s="1" t="s">
        <v>6131</v>
      </c>
      <c r="P443" s="1" t="s">
        <v>6398</v>
      </c>
      <c r="Q443" s="1" t="s">
        <v>6399</v>
      </c>
    </row>
    <row r="444" spans="1:17" ht="12.75" x14ac:dyDescent="0.2">
      <c r="A444" s="1" t="s">
        <v>5285</v>
      </c>
      <c r="B444" s="1" t="s">
        <v>5395</v>
      </c>
      <c r="C444" s="1" t="s">
        <v>6131</v>
      </c>
      <c r="D444" s="1">
        <v>86</v>
      </c>
      <c r="E444" s="1" t="s">
        <v>6169</v>
      </c>
      <c r="G444" s="1" t="s">
        <v>5396</v>
      </c>
      <c r="H444" s="1">
        <v>1</v>
      </c>
      <c r="I444" s="1">
        <v>16.989999999999998</v>
      </c>
      <c r="J444" s="1">
        <v>16.989999999999998</v>
      </c>
      <c r="K444" s="1" t="s">
        <v>6134</v>
      </c>
      <c r="L444" s="1">
        <v>192995230293</v>
      </c>
      <c r="M444" s="1">
        <v>87840741</v>
      </c>
      <c r="N444" s="1" t="s">
        <v>6397</v>
      </c>
      <c r="O444" s="1" t="s">
        <v>6131</v>
      </c>
      <c r="P444" s="1" t="s">
        <v>6398</v>
      </c>
      <c r="Q444" s="1" t="s">
        <v>6399</v>
      </c>
    </row>
    <row r="445" spans="1:17" ht="12.75" x14ac:dyDescent="0.2">
      <c r="A445" s="1" t="s">
        <v>5285</v>
      </c>
      <c r="B445" s="1" t="s">
        <v>5397</v>
      </c>
      <c r="C445" s="1" t="s">
        <v>6131</v>
      </c>
      <c r="D445" s="1">
        <v>87</v>
      </c>
      <c r="E445" s="1" t="s">
        <v>6132</v>
      </c>
      <c r="G445" s="1" t="s">
        <v>5398</v>
      </c>
      <c r="H445" s="1">
        <v>1</v>
      </c>
      <c r="I445" s="1">
        <v>16.98</v>
      </c>
      <c r="J445" s="1">
        <v>16.98</v>
      </c>
      <c r="K445" s="1" t="s">
        <v>6139</v>
      </c>
      <c r="L445" s="1">
        <v>5010993958733</v>
      </c>
      <c r="M445" s="1">
        <v>83762457</v>
      </c>
      <c r="N445" s="1" t="s">
        <v>6182</v>
      </c>
      <c r="O445" s="1" t="s">
        <v>6131</v>
      </c>
      <c r="P445" s="1" t="s">
        <v>6183</v>
      </c>
      <c r="Q445" s="1" t="s">
        <v>6131</v>
      </c>
    </row>
    <row r="446" spans="1:17" ht="12.75" x14ac:dyDescent="0.2">
      <c r="A446" s="1" t="s">
        <v>5285</v>
      </c>
      <c r="B446" s="1" t="s">
        <v>5399</v>
      </c>
      <c r="C446" s="1" t="s">
        <v>6131</v>
      </c>
      <c r="D446" s="1">
        <v>86</v>
      </c>
      <c r="E446" s="1" t="s">
        <v>6169</v>
      </c>
      <c r="G446" s="1" t="s">
        <v>5400</v>
      </c>
      <c r="H446" s="1">
        <v>1</v>
      </c>
      <c r="I446" s="1">
        <v>14.99</v>
      </c>
      <c r="J446" s="1">
        <v>14.99</v>
      </c>
      <c r="K446" s="1" t="s">
        <v>6134</v>
      </c>
      <c r="L446" s="1">
        <v>5010993759408</v>
      </c>
      <c r="M446" s="1">
        <v>79701900</v>
      </c>
      <c r="N446" s="1" t="s">
        <v>6402</v>
      </c>
      <c r="O446" s="1" t="s">
        <v>6131</v>
      </c>
      <c r="P446" s="1" t="s">
        <v>6403</v>
      </c>
      <c r="Q446" s="1" t="s">
        <v>6131</v>
      </c>
    </row>
    <row r="447" spans="1:17" ht="12.75" x14ac:dyDescent="0.2">
      <c r="A447" s="1" t="s">
        <v>5285</v>
      </c>
      <c r="B447" s="1" t="s">
        <v>5401</v>
      </c>
      <c r="C447" s="1" t="s">
        <v>6131</v>
      </c>
      <c r="D447" s="1">
        <v>200</v>
      </c>
      <c r="E447" s="1" t="s">
        <v>6626</v>
      </c>
      <c r="G447" s="1" t="s">
        <v>5402</v>
      </c>
      <c r="H447" s="1">
        <v>1</v>
      </c>
      <c r="I447" s="1">
        <v>14.99</v>
      </c>
      <c r="J447" s="1">
        <v>14.99</v>
      </c>
      <c r="K447" s="1" t="s">
        <v>6134</v>
      </c>
      <c r="L447" s="1">
        <v>191719193944</v>
      </c>
      <c r="M447" s="1">
        <v>84667288</v>
      </c>
      <c r="N447" s="1" t="s">
        <v>5403</v>
      </c>
      <c r="O447" s="1" t="s">
        <v>6630</v>
      </c>
      <c r="P447" s="1" t="s">
        <v>5404</v>
      </c>
      <c r="Q447" s="1" t="s">
        <v>6399</v>
      </c>
    </row>
    <row r="448" spans="1:17" ht="12.75" x14ac:dyDescent="0.2">
      <c r="A448" s="1" t="s">
        <v>5285</v>
      </c>
      <c r="B448" s="1" t="s">
        <v>5405</v>
      </c>
      <c r="C448" s="1" t="s">
        <v>6131</v>
      </c>
      <c r="D448" s="1">
        <v>87</v>
      </c>
      <c r="E448" s="1" t="s">
        <v>6132</v>
      </c>
      <c r="G448" s="1" t="s">
        <v>6880</v>
      </c>
      <c r="H448" s="1">
        <v>1</v>
      </c>
      <c r="I448" s="1">
        <v>14.99</v>
      </c>
      <c r="J448" s="1">
        <v>14.99</v>
      </c>
      <c r="K448" s="1" t="s">
        <v>6134</v>
      </c>
      <c r="L448" s="1">
        <v>885561061956</v>
      </c>
      <c r="M448" s="1">
        <v>86274705</v>
      </c>
      <c r="N448" s="1" t="s">
        <v>6881</v>
      </c>
      <c r="O448" s="1" t="s">
        <v>6131</v>
      </c>
      <c r="P448" s="1" t="s">
        <v>6882</v>
      </c>
      <c r="Q448" s="1" t="s">
        <v>6131</v>
      </c>
    </row>
    <row r="449" spans="1:17" ht="12.75" x14ac:dyDescent="0.2">
      <c r="A449" s="1" t="s">
        <v>5285</v>
      </c>
      <c r="B449" s="1" t="s">
        <v>5406</v>
      </c>
      <c r="C449" s="1" t="s">
        <v>6131</v>
      </c>
      <c r="D449" s="1">
        <v>86</v>
      </c>
      <c r="E449" s="1" t="s">
        <v>6169</v>
      </c>
      <c r="G449" s="1" t="s">
        <v>6428</v>
      </c>
      <c r="H449" s="1">
        <v>1</v>
      </c>
      <c r="I449" s="1">
        <v>14.99</v>
      </c>
      <c r="J449" s="1">
        <v>14.99</v>
      </c>
      <c r="K449" s="1" t="s">
        <v>6139</v>
      </c>
      <c r="L449" s="1">
        <v>196566393370</v>
      </c>
      <c r="M449" s="1">
        <v>89241443</v>
      </c>
      <c r="N449" s="1" t="s">
        <v>6158</v>
      </c>
      <c r="O449" s="1" t="s">
        <v>6131</v>
      </c>
      <c r="P449" s="1" t="s">
        <v>6429</v>
      </c>
      <c r="Q449" s="1" t="s">
        <v>6131</v>
      </c>
    </row>
    <row r="450" spans="1:17" ht="12.75" x14ac:dyDescent="0.2">
      <c r="A450" s="1" t="s">
        <v>5285</v>
      </c>
      <c r="B450" s="1" t="s">
        <v>5407</v>
      </c>
      <c r="C450" s="1" t="s">
        <v>6131</v>
      </c>
      <c r="D450" s="1">
        <v>87</v>
      </c>
      <c r="E450" s="1" t="s">
        <v>6132</v>
      </c>
      <c r="G450" s="1" t="s">
        <v>5408</v>
      </c>
      <c r="H450" s="1">
        <v>1</v>
      </c>
      <c r="I450" s="1">
        <v>12.99</v>
      </c>
      <c r="J450" s="1">
        <v>12.99</v>
      </c>
      <c r="K450" s="1" t="s">
        <v>6134</v>
      </c>
      <c r="L450" s="1">
        <v>5010996203304</v>
      </c>
      <c r="M450" s="1">
        <v>88743473</v>
      </c>
      <c r="N450" s="1" t="s">
        <v>6247</v>
      </c>
      <c r="O450" s="1" t="s">
        <v>6131</v>
      </c>
      <c r="P450" s="1" t="s">
        <v>6188</v>
      </c>
      <c r="Q450" s="1" t="s">
        <v>6131</v>
      </c>
    </row>
    <row r="451" spans="1:17" ht="12.75" x14ac:dyDescent="0.2">
      <c r="A451" s="1" t="s">
        <v>5285</v>
      </c>
      <c r="B451" s="1" t="s">
        <v>5409</v>
      </c>
      <c r="C451" s="1" t="s">
        <v>6131</v>
      </c>
      <c r="D451" s="1">
        <v>87</v>
      </c>
      <c r="E451" s="1" t="s">
        <v>6132</v>
      </c>
      <c r="G451" s="1" t="s">
        <v>5408</v>
      </c>
      <c r="H451" s="1">
        <v>1</v>
      </c>
      <c r="I451" s="1">
        <v>12.99</v>
      </c>
      <c r="J451" s="1">
        <v>12.99</v>
      </c>
      <c r="K451" s="1" t="s">
        <v>6134</v>
      </c>
      <c r="L451" s="1">
        <v>5010996203304</v>
      </c>
      <c r="M451" s="1">
        <v>88743473</v>
      </c>
      <c r="N451" s="1" t="s">
        <v>6247</v>
      </c>
      <c r="O451" s="1" t="s">
        <v>6131</v>
      </c>
      <c r="P451" s="1" t="s">
        <v>6188</v>
      </c>
      <c r="Q451" s="1" t="s">
        <v>6131</v>
      </c>
    </row>
    <row r="452" spans="1:17" ht="12.75" x14ac:dyDescent="0.2">
      <c r="A452" s="1" t="s">
        <v>5285</v>
      </c>
      <c r="B452" s="1" t="s">
        <v>5410</v>
      </c>
      <c r="C452" s="1" t="s">
        <v>6131</v>
      </c>
      <c r="D452" s="1">
        <v>87</v>
      </c>
      <c r="E452" s="1" t="s">
        <v>6132</v>
      </c>
      <c r="G452" s="1" t="s">
        <v>5411</v>
      </c>
      <c r="H452" s="1">
        <v>1</v>
      </c>
      <c r="I452" s="1">
        <v>12.99</v>
      </c>
      <c r="J452" s="1">
        <v>12.99</v>
      </c>
      <c r="K452" s="1" t="s">
        <v>6134</v>
      </c>
      <c r="L452" s="1">
        <v>653569945215</v>
      </c>
      <c r="M452" s="1">
        <v>90257224</v>
      </c>
      <c r="N452" s="1" t="s">
        <v>6247</v>
      </c>
      <c r="O452" s="1" t="s">
        <v>6131</v>
      </c>
      <c r="P452" s="1" t="s">
        <v>6188</v>
      </c>
      <c r="Q452" s="1" t="s">
        <v>6131</v>
      </c>
    </row>
    <row r="453" spans="1:17" ht="12.75" x14ac:dyDescent="0.2">
      <c r="A453" s="1" t="s">
        <v>5285</v>
      </c>
      <c r="B453" s="1" t="s">
        <v>5412</v>
      </c>
      <c r="C453" s="1" t="s">
        <v>6131</v>
      </c>
      <c r="D453" s="1">
        <v>87</v>
      </c>
      <c r="E453" s="1" t="s">
        <v>6132</v>
      </c>
      <c r="G453" s="1" t="s">
        <v>5413</v>
      </c>
      <c r="H453" s="1">
        <v>1</v>
      </c>
      <c r="I453" s="1">
        <v>12</v>
      </c>
      <c r="J453" s="1">
        <v>12</v>
      </c>
      <c r="K453" s="1" t="s">
        <v>6206</v>
      </c>
      <c r="L453" s="1">
        <v>653569904113</v>
      </c>
      <c r="M453" s="1">
        <v>10682676</v>
      </c>
      <c r="N453" s="1" t="s">
        <v>5414</v>
      </c>
      <c r="O453" s="1" t="s">
        <v>6131</v>
      </c>
      <c r="P453" s="1" t="s">
        <v>6386</v>
      </c>
      <c r="Q453" s="1" t="s">
        <v>6131</v>
      </c>
    </row>
    <row r="454" spans="1:17" ht="12.75" x14ac:dyDescent="0.2">
      <c r="A454" s="1" t="s">
        <v>5285</v>
      </c>
      <c r="B454" s="1" t="s">
        <v>5415</v>
      </c>
      <c r="C454" s="1" t="s">
        <v>6131</v>
      </c>
      <c r="D454" s="1">
        <v>86</v>
      </c>
      <c r="E454" s="1" t="s">
        <v>6169</v>
      </c>
      <c r="G454" s="1" t="s">
        <v>5416</v>
      </c>
      <c r="H454" s="1">
        <v>1</v>
      </c>
      <c r="I454" s="1">
        <v>11.99</v>
      </c>
      <c r="J454" s="1">
        <v>11.99</v>
      </c>
      <c r="K454" s="1" t="s">
        <v>6134</v>
      </c>
      <c r="L454" s="1">
        <v>196566407268</v>
      </c>
      <c r="M454" s="1">
        <v>89167924</v>
      </c>
      <c r="N454" s="1" t="s">
        <v>6158</v>
      </c>
      <c r="O454" s="1" t="s">
        <v>6131</v>
      </c>
      <c r="P454" s="1" t="s">
        <v>6429</v>
      </c>
      <c r="Q454" s="1" t="s">
        <v>6131</v>
      </c>
    </row>
    <row r="455" spans="1:17" ht="12.75" x14ac:dyDescent="0.2">
      <c r="A455" s="1" t="s">
        <v>5285</v>
      </c>
      <c r="B455" s="1" t="s">
        <v>5417</v>
      </c>
      <c r="C455" s="1" t="s">
        <v>6131</v>
      </c>
      <c r="D455" s="1">
        <v>86</v>
      </c>
      <c r="E455" s="1" t="s">
        <v>6169</v>
      </c>
      <c r="G455" s="1" t="s">
        <v>5418</v>
      </c>
      <c r="H455" s="1">
        <v>1</v>
      </c>
      <c r="I455" s="1">
        <v>11.04</v>
      </c>
      <c r="J455" s="1">
        <v>11.04</v>
      </c>
      <c r="K455" s="1" t="s">
        <v>6134</v>
      </c>
      <c r="L455" s="1">
        <v>196566387560</v>
      </c>
      <c r="M455" s="1">
        <v>89241426</v>
      </c>
      <c r="N455" s="1" t="s">
        <v>6158</v>
      </c>
      <c r="O455" s="1" t="s">
        <v>6131</v>
      </c>
      <c r="P455" s="1" t="s">
        <v>6429</v>
      </c>
      <c r="Q455" s="1" t="s">
        <v>6131</v>
      </c>
    </row>
    <row r="456" spans="1:17" ht="12.75" x14ac:dyDescent="0.2">
      <c r="A456" s="1" t="s">
        <v>5285</v>
      </c>
      <c r="B456" s="1" t="s">
        <v>5419</v>
      </c>
      <c r="C456" s="1" t="s">
        <v>6131</v>
      </c>
      <c r="D456" s="1">
        <v>86</v>
      </c>
      <c r="E456" s="1" t="s">
        <v>6169</v>
      </c>
      <c r="G456" s="1" t="s">
        <v>5420</v>
      </c>
      <c r="H456" s="1">
        <v>1</v>
      </c>
      <c r="I456" s="1">
        <v>11.04</v>
      </c>
      <c r="J456" s="1">
        <v>11.04</v>
      </c>
      <c r="K456" s="1" t="s">
        <v>6134</v>
      </c>
      <c r="L456" s="1">
        <v>196566387553</v>
      </c>
      <c r="M456" s="1">
        <v>89241429</v>
      </c>
      <c r="N456" s="1" t="s">
        <v>6158</v>
      </c>
      <c r="O456" s="1" t="s">
        <v>6131</v>
      </c>
      <c r="P456" s="1" t="s">
        <v>6429</v>
      </c>
      <c r="Q456" s="1" t="s">
        <v>6131</v>
      </c>
    </row>
    <row r="457" spans="1:17" ht="12.75" x14ac:dyDescent="0.2">
      <c r="A457" s="1" t="s">
        <v>5285</v>
      </c>
      <c r="B457" s="1" t="s">
        <v>5421</v>
      </c>
      <c r="C457" s="1" t="s">
        <v>6131</v>
      </c>
      <c r="D457" s="1">
        <v>86</v>
      </c>
      <c r="E457" s="1" t="s">
        <v>6169</v>
      </c>
      <c r="G457" s="1" t="s">
        <v>5422</v>
      </c>
      <c r="H457" s="1">
        <v>1</v>
      </c>
      <c r="I457" s="1">
        <v>11.04</v>
      </c>
      <c r="J457" s="1">
        <v>11.04</v>
      </c>
      <c r="K457" s="1" t="s">
        <v>6134</v>
      </c>
      <c r="L457" s="1">
        <v>196566387584</v>
      </c>
      <c r="M457" s="1">
        <v>89241430</v>
      </c>
      <c r="N457" s="1" t="s">
        <v>6158</v>
      </c>
      <c r="O457" s="1" t="s">
        <v>6131</v>
      </c>
      <c r="P457" s="1" t="s">
        <v>6429</v>
      </c>
      <c r="Q457" s="1" t="s">
        <v>6131</v>
      </c>
    </row>
    <row r="458" spans="1:17" ht="12.75" x14ac:dyDescent="0.2">
      <c r="A458" s="1" t="s">
        <v>5285</v>
      </c>
      <c r="B458" s="1" t="s">
        <v>5423</v>
      </c>
      <c r="C458" s="1" t="s">
        <v>6131</v>
      </c>
      <c r="D458" s="1">
        <v>86</v>
      </c>
      <c r="E458" s="1" t="s">
        <v>6169</v>
      </c>
      <c r="G458" s="1" t="s">
        <v>5369</v>
      </c>
      <c r="H458" s="1">
        <v>1</v>
      </c>
      <c r="I458" s="1">
        <v>11.04</v>
      </c>
      <c r="J458" s="1">
        <v>11.04</v>
      </c>
      <c r="K458" s="1" t="s">
        <v>6134</v>
      </c>
      <c r="L458" s="1">
        <v>196566387577</v>
      </c>
      <c r="M458" s="1">
        <v>89241433</v>
      </c>
      <c r="N458" s="1" t="s">
        <v>6158</v>
      </c>
      <c r="O458" s="1" t="s">
        <v>6131</v>
      </c>
      <c r="P458" s="1" t="s">
        <v>6429</v>
      </c>
      <c r="Q458" s="1" t="s">
        <v>6131</v>
      </c>
    </row>
    <row r="459" spans="1:17" ht="12.75" x14ac:dyDescent="0.2">
      <c r="A459" s="1" t="s">
        <v>5285</v>
      </c>
      <c r="B459" s="1" t="s">
        <v>5424</v>
      </c>
      <c r="C459" s="1" t="s">
        <v>6131</v>
      </c>
      <c r="D459" s="1">
        <v>204</v>
      </c>
      <c r="E459" s="1" t="s">
        <v>6147</v>
      </c>
      <c r="G459" s="1" t="s">
        <v>5425</v>
      </c>
      <c r="H459" s="1">
        <v>1</v>
      </c>
      <c r="I459" s="1">
        <v>9.99</v>
      </c>
      <c r="J459" s="1">
        <v>9.99</v>
      </c>
      <c r="K459" s="1" t="s">
        <v>6186</v>
      </c>
      <c r="L459" s="1">
        <v>673419375979</v>
      </c>
      <c r="M459" s="1">
        <v>86216194</v>
      </c>
      <c r="N459" s="1" t="s">
        <v>6187</v>
      </c>
      <c r="O459" s="1" t="s">
        <v>6131</v>
      </c>
      <c r="P459" s="1" t="s">
        <v>6772</v>
      </c>
      <c r="Q459" s="1" t="s">
        <v>6131</v>
      </c>
    </row>
    <row r="460" spans="1:17" ht="12.75" x14ac:dyDescent="0.2">
      <c r="A460" s="1" t="s">
        <v>5285</v>
      </c>
      <c r="B460" s="1" t="s">
        <v>5426</v>
      </c>
      <c r="C460" s="1" t="s">
        <v>6131</v>
      </c>
      <c r="D460" s="1">
        <v>86</v>
      </c>
      <c r="E460" s="1" t="s">
        <v>6169</v>
      </c>
      <c r="G460" s="1" t="s">
        <v>5427</v>
      </c>
      <c r="H460" s="1">
        <v>1</v>
      </c>
      <c r="I460" s="1">
        <v>9.99</v>
      </c>
      <c r="J460" s="1">
        <v>9.99</v>
      </c>
      <c r="K460" s="1" t="s">
        <v>6134</v>
      </c>
      <c r="L460" s="1">
        <v>843479177190</v>
      </c>
      <c r="M460" s="1">
        <v>86882680</v>
      </c>
      <c r="N460" s="1" t="s">
        <v>6347</v>
      </c>
      <c r="O460" s="1" t="s">
        <v>6131</v>
      </c>
      <c r="P460" s="1" t="s">
        <v>6348</v>
      </c>
      <c r="Q460" s="1" t="s">
        <v>6131</v>
      </c>
    </row>
    <row r="461" spans="1:17" ht="12.75" x14ac:dyDescent="0.2">
      <c r="A461" s="1" t="s">
        <v>5285</v>
      </c>
      <c r="B461" s="1" t="s">
        <v>5428</v>
      </c>
      <c r="C461" s="1" t="s">
        <v>6131</v>
      </c>
      <c r="D461" s="1">
        <v>87</v>
      </c>
      <c r="E461" s="1" t="s">
        <v>6132</v>
      </c>
      <c r="G461" s="1" t="s">
        <v>6885</v>
      </c>
      <c r="H461" s="1">
        <v>1</v>
      </c>
      <c r="I461" s="1">
        <v>9.99</v>
      </c>
      <c r="J461" s="1">
        <v>9.99</v>
      </c>
      <c r="K461" s="1" t="s">
        <v>6134</v>
      </c>
      <c r="L461" s="1">
        <v>887734622308</v>
      </c>
      <c r="M461" s="1">
        <v>87538678</v>
      </c>
      <c r="N461" s="1" t="s">
        <v>6258</v>
      </c>
      <c r="O461" s="1" t="s">
        <v>6131</v>
      </c>
      <c r="P461" s="1" t="s">
        <v>6500</v>
      </c>
      <c r="Q461" s="1" t="s">
        <v>6131</v>
      </c>
    </row>
    <row r="462" spans="1:17" ht="12.75" x14ac:dyDescent="0.2">
      <c r="A462" s="1" t="s">
        <v>5285</v>
      </c>
      <c r="B462" s="1" t="s">
        <v>5429</v>
      </c>
      <c r="C462" s="1" t="s">
        <v>6131</v>
      </c>
      <c r="D462" s="1">
        <v>86</v>
      </c>
      <c r="E462" s="1" t="s">
        <v>6169</v>
      </c>
      <c r="G462" s="1" t="s">
        <v>5430</v>
      </c>
      <c r="H462" s="1">
        <v>1</v>
      </c>
      <c r="I462" s="1">
        <v>9.99</v>
      </c>
      <c r="J462" s="1">
        <v>9.99</v>
      </c>
      <c r="K462" s="1" t="s">
        <v>6206</v>
      </c>
      <c r="L462" s="1">
        <v>810066955974</v>
      </c>
      <c r="M462" s="1">
        <v>87828186</v>
      </c>
      <c r="N462" s="1" t="s">
        <v>6482</v>
      </c>
      <c r="O462" s="1" t="s">
        <v>6131</v>
      </c>
      <c r="P462" s="1" t="s">
        <v>6483</v>
      </c>
      <c r="Q462" s="1" t="s">
        <v>6131</v>
      </c>
    </row>
    <row r="463" spans="1:17" ht="12.75" x14ac:dyDescent="0.2">
      <c r="A463" s="1" t="s">
        <v>5285</v>
      </c>
      <c r="B463" s="1" t="s">
        <v>5431</v>
      </c>
      <c r="C463" s="1" t="s">
        <v>6131</v>
      </c>
      <c r="D463" s="1">
        <v>86</v>
      </c>
      <c r="E463" s="1" t="s">
        <v>6169</v>
      </c>
      <c r="G463" s="1" t="s">
        <v>6843</v>
      </c>
      <c r="H463" s="1">
        <v>1</v>
      </c>
      <c r="I463" s="1">
        <v>9.99</v>
      </c>
      <c r="J463" s="1">
        <v>9.99</v>
      </c>
      <c r="K463" s="1" t="s">
        <v>6206</v>
      </c>
      <c r="L463" s="1">
        <v>810066955981</v>
      </c>
      <c r="M463" s="1">
        <v>87828196</v>
      </c>
      <c r="N463" s="1" t="s">
        <v>6482</v>
      </c>
      <c r="O463" s="1" t="s">
        <v>6131</v>
      </c>
      <c r="P463" s="1" t="s">
        <v>6483</v>
      </c>
      <c r="Q463" s="1" t="s">
        <v>6131</v>
      </c>
    </row>
    <row r="464" spans="1:17" ht="12.75" x14ac:dyDescent="0.2">
      <c r="A464" s="1" t="s">
        <v>5285</v>
      </c>
      <c r="B464" s="1" t="s">
        <v>5432</v>
      </c>
      <c r="C464" s="1" t="s">
        <v>6131</v>
      </c>
      <c r="D464" s="1">
        <v>87</v>
      </c>
      <c r="E464" s="1" t="s">
        <v>6132</v>
      </c>
      <c r="G464" s="1" t="s">
        <v>5433</v>
      </c>
      <c r="H464" s="1">
        <v>1</v>
      </c>
      <c r="I464" s="1">
        <v>9.99</v>
      </c>
      <c r="J464" s="1">
        <v>9.99</v>
      </c>
      <c r="K464" s="1" t="s">
        <v>6206</v>
      </c>
      <c r="L464" s="1">
        <v>21081223911</v>
      </c>
      <c r="M464" s="1">
        <v>88350507</v>
      </c>
      <c r="N464" s="1" t="s">
        <v>5240</v>
      </c>
      <c r="O464" s="1" t="s">
        <v>6131</v>
      </c>
      <c r="P464" s="1" t="s">
        <v>6466</v>
      </c>
      <c r="Q464" s="1" t="s">
        <v>6131</v>
      </c>
    </row>
    <row r="465" spans="1:17" ht="12.75" x14ac:dyDescent="0.2">
      <c r="A465" s="1" t="s">
        <v>5285</v>
      </c>
      <c r="B465" s="1" t="s">
        <v>5434</v>
      </c>
      <c r="C465" s="1" t="s">
        <v>6131</v>
      </c>
      <c r="D465" s="1">
        <v>86</v>
      </c>
      <c r="E465" s="1" t="s">
        <v>6169</v>
      </c>
      <c r="G465" s="1" t="s">
        <v>5435</v>
      </c>
      <c r="H465" s="1">
        <v>1</v>
      </c>
      <c r="I465" s="1">
        <v>9.99</v>
      </c>
      <c r="J465" s="1">
        <v>9.99</v>
      </c>
      <c r="K465" s="1" t="s">
        <v>6134</v>
      </c>
      <c r="L465" s="1">
        <v>35051505471</v>
      </c>
      <c r="M465" s="1">
        <v>89213073</v>
      </c>
      <c r="N465" s="1" t="s">
        <v>5436</v>
      </c>
      <c r="O465" s="1" t="s">
        <v>6131</v>
      </c>
      <c r="P465" s="1" t="s">
        <v>5437</v>
      </c>
      <c r="Q465" s="1" t="s">
        <v>6131</v>
      </c>
    </row>
    <row r="466" spans="1:17" ht="12.75" x14ac:dyDescent="0.2">
      <c r="A466" s="1" t="s">
        <v>5285</v>
      </c>
      <c r="B466" s="1" t="s">
        <v>5438</v>
      </c>
      <c r="C466" s="1" t="s">
        <v>6131</v>
      </c>
      <c r="D466" s="1">
        <v>87</v>
      </c>
      <c r="E466" s="1" t="s">
        <v>6132</v>
      </c>
      <c r="G466" s="1" t="s">
        <v>5439</v>
      </c>
      <c r="H466" s="1">
        <v>1</v>
      </c>
      <c r="I466" s="1">
        <v>9.99</v>
      </c>
      <c r="J466" s="1">
        <v>9.99</v>
      </c>
      <c r="K466" s="1" t="s">
        <v>6134</v>
      </c>
      <c r="L466" s="1">
        <v>810083045757</v>
      </c>
      <c r="M466" s="1">
        <v>89372756</v>
      </c>
      <c r="N466" s="1" t="s">
        <v>6343</v>
      </c>
      <c r="O466" s="1" t="s">
        <v>6131</v>
      </c>
      <c r="P466" s="1" t="s">
        <v>6344</v>
      </c>
      <c r="Q466" s="1" t="s">
        <v>6131</v>
      </c>
    </row>
    <row r="467" spans="1:17" ht="12.75" x14ac:dyDescent="0.2">
      <c r="A467" s="1" t="s">
        <v>5285</v>
      </c>
      <c r="B467" s="1" t="s">
        <v>5440</v>
      </c>
      <c r="C467" s="1" t="s">
        <v>6131</v>
      </c>
      <c r="D467" s="1">
        <v>87</v>
      </c>
      <c r="E467" s="1" t="s">
        <v>6132</v>
      </c>
      <c r="G467" s="1" t="s">
        <v>5441</v>
      </c>
      <c r="H467" s="1">
        <v>1</v>
      </c>
      <c r="I467" s="1">
        <v>9.99</v>
      </c>
      <c r="J467" s="1">
        <v>9.99</v>
      </c>
      <c r="K467" s="1" t="s">
        <v>6134</v>
      </c>
      <c r="L467" s="1">
        <v>191726482994</v>
      </c>
      <c r="M467" s="1">
        <v>90011397</v>
      </c>
      <c r="N467" s="1" t="s">
        <v>6416</v>
      </c>
      <c r="O467" s="1" t="s">
        <v>6131</v>
      </c>
      <c r="P467" s="1" t="s">
        <v>6159</v>
      </c>
      <c r="Q467" s="1" t="s">
        <v>6131</v>
      </c>
    </row>
    <row r="468" spans="1:17" ht="12.75" x14ac:dyDescent="0.2">
      <c r="A468" s="1" t="s">
        <v>5285</v>
      </c>
      <c r="B468" s="1" t="s">
        <v>5442</v>
      </c>
      <c r="C468" s="1" t="s">
        <v>6131</v>
      </c>
      <c r="D468" s="1">
        <v>86</v>
      </c>
      <c r="E468" s="1" t="s">
        <v>6169</v>
      </c>
      <c r="G468" s="1" t="s">
        <v>5295</v>
      </c>
      <c r="H468" s="1">
        <v>1</v>
      </c>
      <c r="I468" s="1">
        <v>6.49</v>
      </c>
      <c r="J468" s="1">
        <v>6.49</v>
      </c>
      <c r="K468" s="1" t="s">
        <v>6134</v>
      </c>
      <c r="L468" s="1">
        <v>192995231443</v>
      </c>
      <c r="M468" s="1">
        <v>87840776</v>
      </c>
      <c r="N468" s="1" t="s">
        <v>6784</v>
      </c>
      <c r="O468" s="1" t="s">
        <v>6131</v>
      </c>
      <c r="P468" s="1" t="s">
        <v>6785</v>
      </c>
      <c r="Q468" s="1" t="s">
        <v>6131</v>
      </c>
    </row>
    <row r="469" spans="1:17" ht="12.75" x14ac:dyDescent="0.2">
      <c r="A469" s="1" t="s">
        <v>5443</v>
      </c>
      <c r="B469" s="1" t="s">
        <v>5444</v>
      </c>
      <c r="C469" s="1" t="s">
        <v>6131</v>
      </c>
      <c r="D469" s="1">
        <v>87</v>
      </c>
      <c r="E469" s="1" t="s">
        <v>6132</v>
      </c>
      <c r="G469" s="1" t="s">
        <v>6990</v>
      </c>
      <c r="H469" s="1">
        <v>6</v>
      </c>
      <c r="I469" s="1">
        <v>24.99</v>
      </c>
      <c r="J469" s="1">
        <v>149.94</v>
      </c>
      <c r="K469" s="1" t="s">
        <v>6134</v>
      </c>
      <c r="L469" s="1">
        <v>630996130957</v>
      </c>
      <c r="M469" s="1">
        <v>84798743</v>
      </c>
      <c r="N469" s="1" t="s">
        <v>6589</v>
      </c>
      <c r="O469" s="1" t="s">
        <v>6131</v>
      </c>
      <c r="P469" s="1" t="s">
        <v>6590</v>
      </c>
      <c r="Q469" s="1" t="s">
        <v>6131</v>
      </c>
    </row>
    <row r="470" spans="1:17" ht="12.75" x14ac:dyDescent="0.2">
      <c r="A470" s="1" t="s">
        <v>5443</v>
      </c>
      <c r="B470" s="1" t="s">
        <v>5445</v>
      </c>
      <c r="C470" s="1" t="s">
        <v>6131</v>
      </c>
      <c r="D470" s="1">
        <v>204</v>
      </c>
      <c r="E470" s="1" t="s">
        <v>6147</v>
      </c>
      <c r="G470" s="1" t="s">
        <v>5446</v>
      </c>
      <c r="H470" s="1">
        <v>1</v>
      </c>
      <c r="I470" s="1">
        <v>129.99</v>
      </c>
      <c r="J470" s="1">
        <v>129.99</v>
      </c>
      <c r="K470" s="1" t="s">
        <v>6134</v>
      </c>
      <c r="L470" s="1">
        <v>840147418906</v>
      </c>
      <c r="M470" s="1">
        <v>88955142</v>
      </c>
      <c r="N470" s="1" t="s">
        <v>7063</v>
      </c>
      <c r="O470" s="1" t="s">
        <v>6131</v>
      </c>
      <c r="P470" s="1" t="s">
        <v>7064</v>
      </c>
      <c r="Q470" s="1" t="s">
        <v>6131</v>
      </c>
    </row>
    <row r="471" spans="1:17" ht="12.75" x14ac:dyDescent="0.2">
      <c r="A471" s="1" t="s">
        <v>5443</v>
      </c>
      <c r="B471" s="1" t="s">
        <v>5447</v>
      </c>
      <c r="C471" s="1" t="s">
        <v>6131</v>
      </c>
      <c r="D471" s="1">
        <v>86</v>
      </c>
      <c r="E471" s="1" t="s">
        <v>6169</v>
      </c>
      <c r="G471" s="1" t="s">
        <v>5448</v>
      </c>
      <c r="H471" s="1">
        <v>12</v>
      </c>
      <c r="I471" s="1">
        <v>9.99</v>
      </c>
      <c r="J471" s="1">
        <v>119.88</v>
      </c>
      <c r="K471" s="1" t="s">
        <v>6134</v>
      </c>
      <c r="L471" s="1">
        <v>35051593317</v>
      </c>
      <c r="M471" s="1">
        <v>87868347</v>
      </c>
      <c r="N471" s="1" t="s">
        <v>6361</v>
      </c>
      <c r="O471" s="1" t="s">
        <v>6131</v>
      </c>
      <c r="P471" s="1" t="s">
        <v>6362</v>
      </c>
      <c r="Q471" s="1" t="s">
        <v>6131</v>
      </c>
    </row>
    <row r="472" spans="1:17" ht="12.75" x14ac:dyDescent="0.2">
      <c r="A472" s="1" t="s">
        <v>5443</v>
      </c>
      <c r="B472" s="1" t="s">
        <v>5449</v>
      </c>
      <c r="C472" s="1" t="s">
        <v>6131</v>
      </c>
      <c r="D472" s="1">
        <v>87</v>
      </c>
      <c r="E472" s="1" t="s">
        <v>6132</v>
      </c>
      <c r="G472" s="1" t="s">
        <v>5450</v>
      </c>
      <c r="H472" s="1">
        <v>4</v>
      </c>
      <c r="I472" s="1">
        <v>27.99</v>
      </c>
      <c r="J472" s="1">
        <v>111.96</v>
      </c>
      <c r="K472" s="1" t="s">
        <v>6134</v>
      </c>
      <c r="L472" s="1">
        <v>5010996204950</v>
      </c>
      <c r="M472" s="1">
        <v>88883762</v>
      </c>
      <c r="N472" s="1" t="s">
        <v>6678</v>
      </c>
      <c r="O472" s="1" t="s">
        <v>6131</v>
      </c>
      <c r="P472" s="1" t="s">
        <v>6317</v>
      </c>
      <c r="Q472" s="1" t="s">
        <v>6131</v>
      </c>
    </row>
    <row r="473" spans="1:17" ht="12.75" x14ac:dyDescent="0.2">
      <c r="A473" s="1" t="s">
        <v>5443</v>
      </c>
      <c r="B473" s="1" t="s">
        <v>5451</v>
      </c>
      <c r="C473" s="1" t="s">
        <v>6131</v>
      </c>
      <c r="D473" s="1">
        <v>86</v>
      </c>
      <c r="E473" s="1" t="s">
        <v>6169</v>
      </c>
      <c r="G473" s="1" t="s">
        <v>5452</v>
      </c>
      <c r="H473" s="1">
        <v>5</v>
      </c>
      <c r="I473" s="1">
        <v>17.489999999999998</v>
      </c>
      <c r="J473" s="1">
        <v>87.45</v>
      </c>
      <c r="K473" s="1" t="s">
        <v>6139</v>
      </c>
      <c r="L473" s="1">
        <v>196566424388</v>
      </c>
      <c r="M473" s="1">
        <v>89317255</v>
      </c>
      <c r="N473" s="1" t="s">
        <v>6158</v>
      </c>
      <c r="O473" s="1" t="s">
        <v>6131</v>
      </c>
      <c r="P473" s="1" t="s">
        <v>6429</v>
      </c>
      <c r="Q473" s="1" t="s">
        <v>6131</v>
      </c>
    </row>
    <row r="474" spans="1:17" ht="12.75" x14ac:dyDescent="0.2">
      <c r="A474" s="1" t="s">
        <v>5443</v>
      </c>
      <c r="B474" s="1" t="s">
        <v>5453</v>
      </c>
      <c r="C474" s="1" t="s">
        <v>6131</v>
      </c>
      <c r="D474" s="1">
        <v>87</v>
      </c>
      <c r="E474" s="1" t="s">
        <v>6132</v>
      </c>
      <c r="G474" s="1" t="s">
        <v>5454</v>
      </c>
      <c r="H474" s="1">
        <v>3</v>
      </c>
      <c r="I474" s="1">
        <v>24.99</v>
      </c>
      <c r="J474" s="1">
        <v>74.97</v>
      </c>
      <c r="K474" s="1" t="s">
        <v>6134</v>
      </c>
      <c r="L474" s="1">
        <v>5010996126061</v>
      </c>
      <c r="M474" s="1">
        <v>88082678</v>
      </c>
      <c r="N474" s="1" t="s">
        <v>6301</v>
      </c>
      <c r="O474" s="1" t="s">
        <v>6131</v>
      </c>
      <c r="P474" s="1" t="s">
        <v>6302</v>
      </c>
      <c r="Q474" s="1" t="s">
        <v>6131</v>
      </c>
    </row>
    <row r="475" spans="1:17" ht="12.75" x14ac:dyDescent="0.2">
      <c r="A475" s="1" t="s">
        <v>5443</v>
      </c>
      <c r="B475" s="1" t="s">
        <v>5455</v>
      </c>
      <c r="C475" s="1" t="s">
        <v>6131</v>
      </c>
      <c r="D475" s="1">
        <v>87</v>
      </c>
      <c r="E475" s="1" t="s">
        <v>6132</v>
      </c>
      <c r="G475" s="1" t="s">
        <v>5456</v>
      </c>
      <c r="H475" s="1">
        <v>3</v>
      </c>
      <c r="I475" s="1">
        <v>23.99</v>
      </c>
      <c r="J475" s="1">
        <v>71.97</v>
      </c>
      <c r="K475" s="1" t="s">
        <v>6134</v>
      </c>
      <c r="L475" s="1">
        <v>5010996169761</v>
      </c>
      <c r="M475" s="1">
        <v>87846680</v>
      </c>
      <c r="N475" s="1" t="s">
        <v>6247</v>
      </c>
      <c r="O475" s="1" t="s">
        <v>6131</v>
      </c>
      <c r="P475" s="1" t="s">
        <v>6188</v>
      </c>
      <c r="Q475" s="1" t="s">
        <v>6131</v>
      </c>
    </row>
    <row r="476" spans="1:17" ht="12.75" x14ac:dyDescent="0.2">
      <c r="A476" s="1" t="s">
        <v>5443</v>
      </c>
      <c r="B476" s="1" t="s">
        <v>5457</v>
      </c>
      <c r="C476" s="1" t="s">
        <v>6131</v>
      </c>
      <c r="D476" s="1">
        <v>86</v>
      </c>
      <c r="E476" s="1" t="s">
        <v>6169</v>
      </c>
      <c r="G476" s="1" t="s">
        <v>5458</v>
      </c>
      <c r="H476" s="1">
        <v>2</v>
      </c>
      <c r="I476" s="1">
        <v>34.99</v>
      </c>
      <c r="J476" s="1">
        <v>69.98</v>
      </c>
      <c r="K476" s="1" t="s">
        <v>6134</v>
      </c>
      <c r="L476" s="1">
        <v>778988344569</v>
      </c>
      <c r="M476" s="1">
        <v>85584937</v>
      </c>
      <c r="N476" s="1" t="s">
        <v>5459</v>
      </c>
      <c r="O476" s="1" t="s">
        <v>6131</v>
      </c>
      <c r="P476" s="1" t="s">
        <v>5460</v>
      </c>
      <c r="Q476" s="1" t="s">
        <v>6131</v>
      </c>
    </row>
    <row r="477" spans="1:17" ht="12.75" x14ac:dyDescent="0.2">
      <c r="A477" s="1" t="s">
        <v>5443</v>
      </c>
      <c r="B477" s="1" t="s">
        <v>5461</v>
      </c>
      <c r="C477" s="1" t="s">
        <v>6131</v>
      </c>
      <c r="D477" s="1">
        <v>87</v>
      </c>
      <c r="E477" s="1" t="s">
        <v>6132</v>
      </c>
      <c r="G477" s="1" t="s">
        <v>6957</v>
      </c>
      <c r="H477" s="1">
        <v>2</v>
      </c>
      <c r="I477" s="1">
        <v>31.99</v>
      </c>
      <c r="J477" s="1">
        <v>63.98</v>
      </c>
      <c r="K477" s="1" t="s">
        <v>6139</v>
      </c>
      <c r="L477" s="1">
        <v>5010993958368</v>
      </c>
      <c r="M477" s="1">
        <v>83351511</v>
      </c>
      <c r="N477" s="1" t="s">
        <v>6247</v>
      </c>
      <c r="O477" s="1" t="s">
        <v>6131</v>
      </c>
      <c r="P477" s="1" t="s">
        <v>6188</v>
      </c>
      <c r="Q477" s="1" t="s">
        <v>6131</v>
      </c>
    </row>
    <row r="478" spans="1:17" ht="12.75" x14ac:dyDescent="0.2">
      <c r="A478" s="1" t="s">
        <v>5443</v>
      </c>
      <c r="B478" s="1" t="s">
        <v>5462</v>
      </c>
      <c r="C478" s="1" t="s">
        <v>6131</v>
      </c>
      <c r="D478" s="1">
        <v>87</v>
      </c>
      <c r="E478" s="1" t="s">
        <v>6132</v>
      </c>
      <c r="G478" s="1" t="s">
        <v>6753</v>
      </c>
      <c r="H478" s="1">
        <v>3</v>
      </c>
      <c r="I478" s="1">
        <v>19.989999999999998</v>
      </c>
      <c r="J478" s="1">
        <v>59.97</v>
      </c>
      <c r="K478" s="1" t="s">
        <v>6134</v>
      </c>
      <c r="L478" s="1">
        <v>194735129102</v>
      </c>
      <c r="M478" s="1">
        <v>87859822</v>
      </c>
      <c r="N478" s="1" t="s">
        <v>6239</v>
      </c>
      <c r="O478" s="1" t="s">
        <v>6131</v>
      </c>
      <c r="P478" s="1" t="s">
        <v>6240</v>
      </c>
      <c r="Q478" s="1" t="s">
        <v>6131</v>
      </c>
    </row>
    <row r="479" spans="1:17" ht="12.75" x14ac:dyDescent="0.2">
      <c r="A479" s="1" t="s">
        <v>5443</v>
      </c>
      <c r="B479" s="1" t="s">
        <v>5463</v>
      </c>
      <c r="C479" s="1" t="s">
        <v>6131</v>
      </c>
      <c r="D479" s="1">
        <v>86</v>
      </c>
      <c r="E479" s="1" t="s">
        <v>6169</v>
      </c>
      <c r="G479" s="1" t="s">
        <v>5464</v>
      </c>
      <c r="H479" s="1">
        <v>6</v>
      </c>
      <c r="I479" s="1">
        <v>9.99</v>
      </c>
      <c r="J479" s="1">
        <v>59.94</v>
      </c>
      <c r="K479" s="1" t="s">
        <v>6134</v>
      </c>
      <c r="L479" s="1">
        <v>5010996209443</v>
      </c>
      <c r="M479" s="1">
        <v>89104568</v>
      </c>
      <c r="N479" s="1" t="s">
        <v>5465</v>
      </c>
      <c r="O479" s="1" t="s">
        <v>6131</v>
      </c>
      <c r="P479" s="1" t="s">
        <v>6277</v>
      </c>
      <c r="Q479" s="1" t="s">
        <v>6131</v>
      </c>
    </row>
    <row r="480" spans="1:17" ht="12.75" x14ac:dyDescent="0.2">
      <c r="A480" s="1" t="s">
        <v>5443</v>
      </c>
      <c r="B480" s="1" t="s">
        <v>5466</v>
      </c>
      <c r="C480" s="1" t="s">
        <v>6131</v>
      </c>
      <c r="D480" s="1">
        <v>87</v>
      </c>
      <c r="E480" s="1" t="s">
        <v>6132</v>
      </c>
      <c r="G480" s="1" t="s">
        <v>5467</v>
      </c>
      <c r="H480" s="1">
        <v>1</v>
      </c>
      <c r="I480" s="1">
        <v>49.99</v>
      </c>
      <c r="J480" s="1">
        <v>49.99</v>
      </c>
      <c r="K480" s="1" t="s">
        <v>6134</v>
      </c>
      <c r="L480" s="1">
        <v>778988136485</v>
      </c>
      <c r="M480" s="1">
        <v>79391217</v>
      </c>
      <c r="N480" s="1" t="s">
        <v>5468</v>
      </c>
      <c r="O480" s="1" t="s">
        <v>6131</v>
      </c>
      <c r="P480" s="1" t="s">
        <v>5469</v>
      </c>
      <c r="Q480" s="1" t="s">
        <v>6131</v>
      </c>
    </row>
    <row r="481" spans="1:17" ht="12.75" x14ac:dyDescent="0.2">
      <c r="A481" s="1" t="s">
        <v>5443</v>
      </c>
      <c r="B481" s="1" t="s">
        <v>5470</v>
      </c>
      <c r="C481" s="1" t="s">
        <v>6131</v>
      </c>
      <c r="D481" s="1">
        <v>87</v>
      </c>
      <c r="E481" s="1" t="s">
        <v>6132</v>
      </c>
      <c r="G481" s="1" t="s">
        <v>5471</v>
      </c>
      <c r="H481" s="1">
        <v>1</v>
      </c>
      <c r="I481" s="1">
        <v>49.99</v>
      </c>
      <c r="J481" s="1">
        <v>49.99</v>
      </c>
      <c r="K481" s="1" t="s">
        <v>6134</v>
      </c>
      <c r="L481" s="1">
        <v>807648079043</v>
      </c>
      <c r="M481" s="1">
        <v>84796190</v>
      </c>
      <c r="N481" s="1" t="s">
        <v>5472</v>
      </c>
      <c r="O481" s="1" t="s">
        <v>6131</v>
      </c>
      <c r="P481" s="1" t="s">
        <v>5473</v>
      </c>
      <c r="Q481" s="1" t="s">
        <v>6131</v>
      </c>
    </row>
    <row r="482" spans="1:17" ht="12.75" x14ac:dyDescent="0.2">
      <c r="A482" s="1" t="s">
        <v>5443</v>
      </c>
      <c r="B482" s="1" t="s">
        <v>5474</v>
      </c>
      <c r="C482" s="1" t="s">
        <v>6131</v>
      </c>
      <c r="D482" s="1">
        <v>204</v>
      </c>
      <c r="E482" s="1" t="s">
        <v>6147</v>
      </c>
      <c r="G482" s="1" t="s">
        <v>5475</v>
      </c>
      <c r="H482" s="1">
        <v>1</v>
      </c>
      <c r="I482" s="1">
        <v>49.99</v>
      </c>
      <c r="J482" s="1">
        <v>49.99</v>
      </c>
      <c r="K482" s="1" t="s">
        <v>6186</v>
      </c>
      <c r="L482" s="1">
        <v>673419377010</v>
      </c>
      <c r="M482" s="1">
        <v>87830684</v>
      </c>
      <c r="N482" s="1" t="s">
        <v>6187</v>
      </c>
      <c r="O482" s="1" t="s">
        <v>6131</v>
      </c>
      <c r="P482" s="1" t="s">
        <v>6188</v>
      </c>
      <c r="Q482" s="1" t="s">
        <v>6131</v>
      </c>
    </row>
    <row r="483" spans="1:17" ht="12.75" x14ac:dyDescent="0.2">
      <c r="A483" s="1" t="s">
        <v>5443</v>
      </c>
      <c r="B483" s="1" t="s">
        <v>5476</v>
      </c>
      <c r="C483" s="1" t="s">
        <v>6131</v>
      </c>
      <c r="D483" s="1">
        <v>87</v>
      </c>
      <c r="E483" s="1" t="s">
        <v>6132</v>
      </c>
      <c r="G483" s="1" t="s">
        <v>5454</v>
      </c>
      <c r="H483" s="1">
        <v>2</v>
      </c>
      <c r="I483" s="1">
        <v>24.99</v>
      </c>
      <c r="J483" s="1">
        <v>49.98</v>
      </c>
      <c r="K483" s="1" t="s">
        <v>6134</v>
      </c>
      <c r="L483" s="1">
        <v>5010996126061</v>
      </c>
      <c r="M483" s="1">
        <v>88082678</v>
      </c>
      <c r="N483" s="1" t="s">
        <v>6301</v>
      </c>
      <c r="O483" s="1" t="s">
        <v>6131</v>
      </c>
      <c r="P483" s="1" t="s">
        <v>6302</v>
      </c>
      <c r="Q483" s="1" t="s">
        <v>6131</v>
      </c>
    </row>
    <row r="484" spans="1:17" ht="12.75" x14ac:dyDescent="0.2">
      <c r="A484" s="1" t="s">
        <v>5443</v>
      </c>
      <c r="B484" s="1" t="s">
        <v>5477</v>
      </c>
      <c r="C484" s="1" t="s">
        <v>6131</v>
      </c>
      <c r="D484" s="1">
        <v>87</v>
      </c>
      <c r="E484" s="1" t="s">
        <v>6132</v>
      </c>
      <c r="G484" s="1" t="s">
        <v>5478</v>
      </c>
      <c r="H484" s="1">
        <v>3</v>
      </c>
      <c r="I484" s="1">
        <v>14.99</v>
      </c>
      <c r="J484" s="1">
        <v>44.97</v>
      </c>
      <c r="K484" s="1" t="s">
        <v>6134</v>
      </c>
      <c r="L484" s="1">
        <v>193052047526</v>
      </c>
      <c r="M484" s="1">
        <v>86498367</v>
      </c>
      <c r="N484" s="1" t="s">
        <v>6666</v>
      </c>
      <c r="O484" s="1" t="s">
        <v>6131</v>
      </c>
      <c r="P484" s="1" t="s">
        <v>6203</v>
      </c>
      <c r="Q484" s="1" t="s">
        <v>6131</v>
      </c>
    </row>
    <row r="485" spans="1:17" ht="12.75" x14ac:dyDescent="0.2">
      <c r="A485" s="1" t="s">
        <v>5443</v>
      </c>
      <c r="B485" s="1" t="s">
        <v>5479</v>
      </c>
      <c r="C485" s="1" t="s">
        <v>6131</v>
      </c>
      <c r="D485" s="1">
        <v>204</v>
      </c>
      <c r="E485" s="1" t="s">
        <v>6147</v>
      </c>
      <c r="G485" s="1" t="s">
        <v>6549</v>
      </c>
      <c r="H485" s="1">
        <v>1</v>
      </c>
      <c r="I485" s="1">
        <v>43.99</v>
      </c>
      <c r="J485" s="1">
        <v>43.99</v>
      </c>
      <c r="K485" s="1" t="s">
        <v>6186</v>
      </c>
      <c r="L485" s="1">
        <v>673419233606</v>
      </c>
      <c r="M485" s="1">
        <v>16747749</v>
      </c>
      <c r="N485" s="1" t="s">
        <v>6187</v>
      </c>
      <c r="O485" s="1" t="s">
        <v>6131</v>
      </c>
      <c r="P485" s="1" t="s">
        <v>6550</v>
      </c>
      <c r="Q485" s="1" t="s">
        <v>6131</v>
      </c>
    </row>
    <row r="486" spans="1:17" ht="12.75" x14ac:dyDescent="0.2">
      <c r="A486" s="1" t="s">
        <v>5443</v>
      </c>
      <c r="B486" s="1" t="s">
        <v>5480</v>
      </c>
      <c r="C486" s="1" t="s">
        <v>6131</v>
      </c>
      <c r="D486" s="1">
        <v>86</v>
      </c>
      <c r="E486" s="1" t="s">
        <v>6169</v>
      </c>
      <c r="G486" s="1" t="s">
        <v>5481</v>
      </c>
      <c r="H486" s="1">
        <v>2</v>
      </c>
      <c r="I486" s="1">
        <v>21.99</v>
      </c>
      <c r="J486" s="1">
        <v>43.98</v>
      </c>
      <c r="K486" s="1" t="s">
        <v>6134</v>
      </c>
      <c r="L486" s="1">
        <v>192995223813</v>
      </c>
      <c r="M486" s="1">
        <v>84795701</v>
      </c>
      <c r="N486" s="1" t="s">
        <v>6397</v>
      </c>
      <c r="O486" s="1" t="s">
        <v>6131</v>
      </c>
      <c r="P486" s="1" t="s">
        <v>6398</v>
      </c>
      <c r="Q486" s="1" t="s">
        <v>6131</v>
      </c>
    </row>
    <row r="487" spans="1:17" ht="12.75" x14ac:dyDescent="0.2">
      <c r="A487" s="1" t="s">
        <v>5443</v>
      </c>
      <c r="B487" s="1" t="s">
        <v>5482</v>
      </c>
      <c r="C487" s="1" t="s">
        <v>6131</v>
      </c>
      <c r="D487" s="1">
        <v>87</v>
      </c>
      <c r="E487" s="1" t="s">
        <v>6132</v>
      </c>
      <c r="G487" s="1" t="s">
        <v>6315</v>
      </c>
      <c r="H487" s="1">
        <v>2</v>
      </c>
      <c r="I487" s="1">
        <v>20.99</v>
      </c>
      <c r="J487" s="1">
        <v>41.98</v>
      </c>
      <c r="K487" s="1" t="s">
        <v>6134</v>
      </c>
      <c r="L487" s="1">
        <v>630509993246</v>
      </c>
      <c r="M487" s="1">
        <v>81959453</v>
      </c>
      <c r="N487" s="1" t="s">
        <v>6316</v>
      </c>
      <c r="O487" s="1" t="s">
        <v>6131</v>
      </c>
      <c r="P487" s="1" t="s">
        <v>6317</v>
      </c>
      <c r="Q487" s="1" t="s">
        <v>6131</v>
      </c>
    </row>
    <row r="488" spans="1:17" ht="12.75" x14ac:dyDescent="0.2">
      <c r="A488" s="1" t="s">
        <v>5443</v>
      </c>
      <c r="B488" s="1" t="s">
        <v>5483</v>
      </c>
      <c r="C488" s="1" t="s">
        <v>6131</v>
      </c>
      <c r="D488" s="1">
        <v>87</v>
      </c>
      <c r="E488" s="1" t="s">
        <v>6132</v>
      </c>
      <c r="G488" s="1" t="s">
        <v>7015</v>
      </c>
      <c r="H488" s="1">
        <v>4</v>
      </c>
      <c r="I488" s="1">
        <v>10.49</v>
      </c>
      <c r="J488" s="1">
        <v>41.96</v>
      </c>
      <c r="K488" s="1" t="s">
        <v>6134</v>
      </c>
      <c r="L488" s="1">
        <v>778988348741</v>
      </c>
      <c r="M488" s="1">
        <v>85339019</v>
      </c>
      <c r="N488" s="1" t="s">
        <v>6962</v>
      </c>
      <c r="O488" s="1" t="s">
        <v>6131</v>
      </c>
      <c r="P488" s="1" t="s">
        <v>6141</v>
      </c>
      <c r="Q488" s="1" t="s">
        <v>6131</v>
      </c>
    </row>
    <row r="489" spans="1:17" ht="12.75" x14ac:dyDescent="0.2">
      <c r="A489" s="1" t="s">
        <v>5443</v>
      </c>
      <c r="B489" s="1" t="s">
        <v>5484</v>
      </c>
      <c r="C489" s="1" t="s">
        <v>6131</v>
      </c>
      <c r="D489" s="1">
        <v>87</v>
      </c>
      <c r="E489" s="1" t="s">
        <v>6132</v>
      </c>
      <c r="G489" s="1" t="s">
        <v>5485</v>
      </c>
      <c r="H489" s="1">
        <v>1</v>
      </c>
      <c r="I489" s="1">
        <v>39.99</v>
      </c>
      <c r="J489" s="1">
        <v>39.99</v>
      </c>
      <c r="K489" s="1" t="s">
        <v>6134</v>
      </c>
      <c r="L489" s="1">
        <v>21853000665</v>
      </c>
      <c r="M489" s="1">
        <v>52187107</v>
      </c>
      <c r="N489" s="1" t="s">
        <v>5486</v>
      </c>
      <c r="O489" s="1" t="s">
        <v>6131</v>
      </c>
      <c r="P489" s="1" t="s">
        <v>6386</v>
      </c>
      <c r="Q489" s="1" t="s">
        <v>6131</v>
      </c>
    </row>
    <row r="490" spans="1:17" ht="12.75" x14ac:dyDescent="0.2">
      <c r="A490" s="1" t="s">
        <v>5443</v>
      </c>
      <c r="B490" s="1" t="s">
        <v>5487</v>
      </c>
      <c r="C490" s="1" t="s">
        <v>6131</v>
      </c>
      <c r="D490" s="1">
        <v>87</v>
      </c>
      <c r="E490" s="1" t="s">
        <v>6132</v>
      </c>
      <c r="G490" s="1" t="s">
        <v>5488</v>
      </c>
      <c r="H490" s="1">
        <v>1</v>
      </c>
      <c r="I490" s="1">
        <v>39.99</v>
      </c>
      <c r="J490" s="1">
        <v>39.99</v>
      </c>
      <c r="K490" s="1" t="s">
        <v>5489</v>
      </c>
      <c r="L490" s="1">
        <v>5011921213689</v>
      </c>
      <c r="M490" s="1">
        <v>87877079</v>
      </c>
      <c r="N490" s="1" t="s">
        <v>5490</v>
      </c>
      <c r="O490" s="1" t="s">
        <v>6131</v>
      </c>
      <c r="P490" s="1" t="s">
        <v>5359</v>
      </c>
      <c r="Q490" s="1" t="s">
        <v>6131</v>
      </c>
    </row>
    <row r="491" spans="1:17" ht="12.75" x14ac:dyDescent="0.2">
      <c r="A491" s="1" t="s">
        <v>5443</v>
      </c>
      <c r="B491" s="1" t="s">
        <v>5491</v>
      </c>
      <c r="C491" s="1" t="s">
        <v>6131</v>
      </c>
      <c r="D491" s="1">
        <v>87</v>
      </c>
      <c r="E491" s="1" t="s">
        <v>6132</v>
      </c>
      <c r="G491" s="1" t="s">
        <v>5492</v>
      </c>
      <c r="H491" s="1">
        <v>2</v>
      </c>
      <c r="I491" s="1">
        <v>19.989999999999998</v>
      </c>
      <c r="J491" s="1">
        <v>39.979999999999997</v>
      </c>
      <c r="K491" s="1" t="s">
        <v>6134</v>
      </c>
      <c r="L491" s="1">
        <v>191726709855</v>
      </c>
      <c r="M491" s="1">
        <v>89230242</v>
      </c>
      <c r="N491" s="1" t="s">
        <v>6416</v>
      </c>
      <c r="O491" s="1" t="s">
        <v>6131</v>
      </c>
      <c r="P491" s="1" t="s">
        <v>6159</v>
      </c>
      <c r="Q491" s="1" t="s">
        <v>6131</v>
      </c>
    </row>
    <row r="492" spans="1:17" ht="12.75" x14ac:dyDescent="0.2">
      <c r="A492" s="1" t="s">
        <v>5443</v>
      </c>
      <c r="B492" s="1" t="s">
        <v>5493</v>
      </c>
      <c r="C492" s="1" t="s">
        <v>6131</v>
      </c>
      <c r="D492" s="1">
        <v>87</v>
      </c>
      <c r="E492" s="1" t="s">
        <v>6132</v>
      </c>
      <c r="G492" s="1" t="s">
        <v>5494</v>
      </c>
      <c r="H492" s="1">
        <v>2</v>
      </c>
      <c r="I492" s="1">
        <v>19.989999999999998</v>
      </c>
      <c r="J492" s="1">
        <v>39.979999999999997</v>
      </c>
      <c r="K492" s="1" t="s">
        <v>6134</v>
      </c>
      <c r="L492" s="1">
        <v>191726709862</v>
      </c>
      <c r="M492" s="1">
        <v>89230267</v>
      </c>
      <c r="N492" s="1" t="s">
        <v>6416</v>
      </c>
      <c r="O492" s="1" t="s">
        <v>6131</v>
      </c>
      <c r="P492" s="1" t="s">
        <v>6159</v>
      </c>
      <c r="Q492" s="1" t="s">
        <v>6131</v>
      </c>
    </row>
    <row r="493" spans="1:17" ht="12.75" x14ac:dyDescent="0.2">
      <c r="A493" s="1" t="s">
        <v>5443</v>
      </c>
      <c r="B493" s="1" t="s">
        <v>5495</v>
      </c>
      <c r="C493" s="1" t="s">
        <v>6131</v>
      </c>
      <c r="D493" s="1">
        <v>87</v>
      </c>
      <c r="E493" s="1" t="s">
        <v>6132</v>
      </c>
      <c r="G493" s="1" t="s">
        <v>5496</v>
      </c>
      <c r="H493" s="1">
        <v>2</v>
      </c>
      <c r="I493" s="1">
        <v>19.98</v>
      </c>
      <c r="J493" s="1">
        <v>39.96</v>
      </c>
      <c r="K493" s="1" t="s">
        <v>6134</v>
      </c>
      <c r="L493" s="1">
        <v>195166167596</v>
      </c>
      <c r="M493" s="1">
        <v>83351483</v>
      </c>
      <c r="N493" s="1" t="s">
        <v>6182</v>
      </c>
      <c r="O493" s="1" t="s">
        <v>6131</v>
      </c>
      <c r="P493" s="1" t="s">
        <v>6183</v>
      </c>
      <c r="Q493" s="1" t="s">
        <v>6131</v>
      </c>
    </row>
    <row r="494" spans="1:17" ht="12.75" x14ac:dyDescent="0.2">
      <c r="A494" s="1" t="s">
        <v>5443</v>
      </c>
      <c r="B494" s="1" t="s">
        <v>5497</v>
      </c>
      <c r="C494" s="1" t="s">
        <v>6131</v>
      </c>
      <c r="D494" s="1">
        <v>204</v>
      </c>
      <c r="E494" s="1" t="s">
        <v>6147</v>
      </c>
      <c r="G494" s="1" t="s">
        <v>5425</v>
      </c>
      <c r="H494" s="1">
        <v>4</v>
      </c>
      <c r="I494" s="1">
        <v>9.99</v>
      </c>
      <c r="J494" s="1">
        <v>39.96</v>
      </c>
      <c r="K494" s="1" t="s">
        <v>6186</v>
      </c>
      <c r="L494" s="1">
        <v>673419375979</v>
      </c>
      <c r="M494" s="1">
        <v>86216194</v>
      </c>
      <c r="N494" s="1" t="s">
        <v>6187</v>
      </c>
      <c r="O494" s="1" t="s">
        <v>6131</v>
      </c>
      <c r="P494" s="1" t="s">
        <v>6772</v>
      </c>
      <c r="Q494" s="1" t="s">
        <v>6131</v>
      </c>
    </row>
    <row r="495" spans="1:17" ht="12.75" x14ac:dyDescent="0.2">
      <c r="A495" s="1" t="s">
        <v>5443</v>
      </c>
      <c r="B495" s="1" t="s">
        <v>5498</v>
      </c>
      <c r="C495" s="1" t="s">
        <v>6131</v>
      </c>
      <c r="D495" s="1">
        <v>323</v>
      </c>
      <c r="E495" s="1" t="s">
        <v>6226</v>
      </c>
      <c r="G495" s="1" t="s">
        <v>5499</v>
      </c>
      <c r="H495" s="1">
        <v>2</v>
      </c>
      <c r="I495" s="1">
        <v>17.989999999999998</v>
      </c>
      <c r="J495" s="1">
        <v>35.979999999999997</v>
      </c>
      <c r="K495" s="1" t="s">
        <v>6139</v>
      </c>
      <c r="L495" s="1">
        <v>840049814271</v>
      </c>
      <c r="M495" s="1">
        <v>86461515</v>
      </c>
      <c r="N495" s="1" t="s">
        <v>6258</v>
      </c>
      <c r="O495" s="1" t="s">
        <v>6131</v>
      </c>
      <c r="P495" s="1" t="s">
        <v>6663</v>
      </c>
      <c r="Q495" s="1" t="s">
        <v>6131</v>
      </c>
    </row>
    <row r="496" spans="1:17" ht="12.75" x14ac:dyDescent="0.2">
      <c r="A496" s="1" t="s">
        <v>5443</v>
      </c>
      <c r="B496" s="1" t="s">
        <v>5500</v>
      </c>
      <c r="C496" s="1" t="s">
        <v>6131</v>
      </c>
      <c r="D496" s="1">
        <v>86</v>
      </c>
      <c r="E496" s="1" t="s">
        <v>6169</v>
      </c>
      <c r="G496" s="1" t="s">
        <v>5501</v>
      </c>
      <c r="H496" s="1">
        <v>2</v>
      </c>
      <c r="I496" s="1">
        <v>17.989999999999998</v>
      </c>
      <c r="J496" s="1">
        <v>35.979999999999997</v>
      </c>
      <c r="K496" s="1" t="s">
        <v>6134</v>
      </c>
      <c r="L496" s="1">
        <v>885561382112</v>
      </c>
      <c r="M496" s="1">
        <v>87828215</v>
      </c>
      <c r="N496" s="1" t="s">
        <v>5502</v>
      </c>
      <c r="O496" s="1" t="s">
        <v>6131</v>
      </c>
      <c r="P496" s="1" t="s">
        <v>5503</v>
      </c>
      <c r="Q496" s="1" t="s">
        <v>6131</v>
      </c>
    </row>
    <row r="497" spans="1:17" ht="12.75" x14ac:dyDescent="0.2">
      <c r="A497" s="1" t="s">
        <v>5443</v>
      </c>
      <c r="B497" s="1" t="s">
        <v>5504</v>
      </c>
      <c r="C497" s="1" t="s">
        <v>6131</v>
      </c>
      <c r="D497" s="1">
        <v>86</v>
      </c>
      <c r="E497" s="1" t="s">
        <v>6169</v>
      </c>
      <c r="G497" s="1" t="s">
        <v>6654</v>
      </c>
      <c r="H497" s="1">
        <v>1</v>
      </c>
      <c r="I497" s="1">
        <v>35.49</v>
      </c>
      <c r="J497" s="1">
        <v>35.49</v>
      </c>
      <c r="K497" s="1" t="s">
        <v>6655</v>
      </c>
      <c r="L497" s="1">
        <v>194735096886</v>
      </c>
      <c r="M497" s="1">
        <v>86212857</v>
      </c>
      <c r="N497" s="1" t="s">
        <v>6656</v>
      </c>
      <c r="O497" s="1" t="s">
        <v>6131</v>
      </c>
      <c r="P497" s="1" t="s">
        <v>6657</v>
      </c>
      <c r="Q497" s="1" t="s">
        <v>6131</v>
      </c>
    </row>
    <row r="498" spans="1:17" ht="12.75" x14ac:dyDescent="0.2">
      <c r="A498" s="1" t="s">
        <v>5443</v>
      </c>
      <c r="B498" s="1" t="s">
        <v>5505</v>
      </c>
      <c r="C498" s="1" t="s">
        <v>6131</v>
      </c>
      <c r="D498" s="1">
        <v>86</v>
      </c>
      <c r="E498" s="1" t="s">
        <v>6169</v>
      </c>
      <c r="G498" s="1" t="s">
        <v>6654</v>
      </c>
      <c r="H498" s="1">
        <v>1</v>
      </c>
      <c r="I498" s="1">
        <v>35.49</v>
      </c>
      <c r="J498" s="1">
        <v>35.49</v>
      </c>
      <c r="K498" s="1" t="s">
        <v>6655</v>
      </c>
      <c r="L498" s="1">
        <v>194735096886</v>
      </c>
      <c r="M498" s="1">
        <v>86212857</v>
      </c>
      <c r="N498" s="1" t="s">
        <v>6656</v>
      </c>
      <c r="O498" s="1" t="s">
        <v>6131</v>
      </c>
      <c r="P498" s="1" t="s">
        <v>6657</v>
      </c>
      <c r="Q498" s="1" t="s">
        <v>6131</v>
      </c>
    </row>
    <row r="499" spans="1:17" ht="12.75" x14ac:dyDescent="0.2">
      <c r="A499" s="1" t="s">
        <v>5443</v>
      </c>
      <c r="B499" s="1" t="s">
        <v>5506</v>
      </c>
      <c r="C499" s="1" t="s">
        <v>6131</v>
      </c>
      <c r="D499" s="1">
        <v>87</v>
      </c>
      <c r="E499" s="1" t="s">
        <v>6132</v>
      </c>
      <c r="G499" s="1" t="s">
        <v>5507</v>
      </c>
      <c r="H499" s="1">
        <v>1</v>
      </c>
      <c r="I499" s="1">
        <v>34.9</v>
      </c>
      <c r="J499" s="1">
        <v>34.9</v>
      </c>
      <c r="K499" s="1" t="s">
        <v>6134</v>
      </c>
      <c r="L499" s="1">
        <v>8711808312401</v>
      </c>
      <c r="M499" s="1">
        <v>76151670</v>
      </c>
      <c r="N499" s="1" t="s">
        <v>7035</v>
      </c>
      <c r="O499" s="1" t="s">
        <v>6131</v>
      </c>
      <c r="P499" s="1" t="s">
        <v>6386</v>
      </c>
      <c r="Q499" s="1" t="s">
        <v>6131</v>
      </c>
    </row>
    <row r="500" spans="1:17" ht="12.75" x14ac:dyDescent="0.2">
      <c r="A500" s="1" t="s">
        <v>5443</v>
      </c>
      <c r="B500" s="1" t="s">
        <v>5508</v>
      </c>
      <c r="C500" s="1" t="s">
        <v>6131</v>
      </c>
      <c r="D500" s="1">
        <v>323</v>
      </c>
      <c r="E500" s="1" t="s">
        <v>6226</v>
      </c>
      <c r="G500" s="1" t="s">
        <v>5509</v>
      </c>
      <c r="H500" s="1">
        <v>1</v>
      </c>
      <c r="I500" s="1">
        <v>31.99</v>
      </c>
      <c r="J500" s="1">
        <v>31.99</v>
      </c>
      <c r="K500" s="1" t="s">
        <v>6139</v>
      </c>
      <c r="L500" s="1">
        <v>840049826007</v>
      </c>
      <c r="M500" s="1">
        <v>89194831</v>
      </c>
      <c r="N500" s="1" t="s">
        <v>5510</v>
      </c>
      <c r="O500" s="1" t="s">
        <v>6131</v>
      </c>
      <c r="P500" s="1" t="s">
        <v>6663</v>
      </c>
      <c r="Q500" s="1" t="s">
        <v>6131</v>
      </c>
    </row>
    <row r="501" spans="1:17" ht="12.75" x14ac:dyDescent="0.2">
      <c r="A501" s="1" t="s">
        <v>5443</v>
      </c>
      <c r="B501" s="1" t="s">
        <v>5511</v>
      </c>
      <c r="C501" s="1" t="s">
        <v>6131</v>
      </c>
      <c r="D501" s="1">
        <v>87</v>
      </c>
      <c r="E501" s="1" t="s">
        <v>6132</v>
      </c>
      <c r="G501" s="1" t="s">
        <v>5512</v>
      </c>
      <c r="H501" s="1">
        <v>1</v>
      </c>
      <c r="I501" s="1">
        <v>31.49</v>
      </c>
      <c r="J501" s="1">
        <v>31.49</v>
      </c>
      <c r="K501" s="1" t="s">
        <v>6134</v>
      </c>
      <c r="L501" s="1">
        <v>50227105309</v>
      </c>
      <c r="M501" s="1">
        <v>81962185</v>
      </c>
      <c r="N501" s="1" t="s">
        <v>5513</v>
      </c>
      <c r="O501" s="1" t="s">
        <v>6131</v>
      </c>
      <c r="P501" s="1" t="s">
        <v>5514</v>
      </c>
      <c r="Q501" s="1" t="s">
        <v>6131</v>
      </c>
    </row>
    <row r="502" spans="1:17" ht="12.75" x14ac:dyDescent="0.2">
      <c r="A502" s="1" t="s">
        <v>5443</v>
      </c>
      <c r="B502" s="1" t="s">
        <v>5515</v>
      </c>
      <c r="C502" s="1" t="s">
        <v>6131</v>
      </c>
      <c r="D502" s="1">
        <v>87</v>
      </c>
      <c r="E502" s="1" t="s">
        <v>6132</v>
      </c>
      <c r="G502" s="1" t="s">
        <v>6474</v>
      </c>
      <c r="H502" s="1">
        <v>3</v>
      </c>
      <c r="I502" s="1">
        <v>10.49</v>
      </c>
      <c r="J502" s="1">
        <v>31.47</v>
      </c>
      <c r="K502" s="1" t="s">
        <v>6134</v>
      </c>
      <c r="L502" s="1">
        <v>778988348758</v>
      </c>
      <c r="M502" s="1">
        <v>85339003</v>
      </c>
      <c r="N502" s="1" t="s">
        <v>6962</v>
      </c>
      <c r="O502" s="1" t="s">
        <v>6131</v>
      </c>
      <c r="P502" s="1" t="s">
        <v>6141</v>
      </c>
      <c r="Q502" s="1" t="s">
        <v>6131</v>
      </c>
    </row>
    <row r="503" spans="1:17" ht="12.75" x14ac:dyDescent="0.2">
      <c r="A503" s="1" t="s">
        <v>5443</v>
      </c>
      <c r="B503" s="1" t="s">
        <v>5516</v>
      </c>
      <c r="C503" s="1" t="s">
        <v>6131</v>
      </c>
      <c r="D503" s="1">
        <v>204</v>
      </c>
      <c r="E503" s="1" t="s">
        <v>6147</v>
      </c>
      <c r="G503" s="1" t="s">
        <v>5517</v>
      </c>
      <c r="H503" s="1">
        <v>1</v>
      </c>
      <c r="I503" s="1">
        <v>29.99</v>
      </c>
      <c r="J503" s="1">
        <v>29.99</v>
      </c>
      <c r="K503" s="1" t="s">
        <v>6134</v>
      </c>
      <c r="L503" s="1">
        <v>62243337992</v>
      </c>
      <c r="M503" s="1">
        <v>76167230</v>
      </c>
      <c r="N503" s="1" t="s">
        <v>6406</v>
      </c>
      <c r="O503" s="1" t="s">
        <v>6131</v>
      </c>
      <c r="P503" s="1" t="s">
        <v>6281</v>
      </c>
      <c r="Q503" s="1" t="s">
        <v>6131</v>
      </c>
    </row>
    <row r="504" spans="1:17" ht="12.75" x14ac:dyDescent="0.2">
      <c r="A504" s="1" t="s">
        <v>5443</v>
      </c>
      <c r="B504" s="1" t="s">
        <v>5518</v>
      </c>
      <c r="C504" s="1" t="s">
        <v>6131</v>
      </c>
      <c r="D504" s="1">
        <v>204</v>
      </c>
      <c r="E504" s="1" t="s">
        <v>6147</v>
      </c>
      <c r="G504" s="1" t="s">
        <v>5519</v>
      </c>
      <c r="H504" s="1">
        <v>1</v>
      </c>
      <c r="I504" s="1">
        <v>29.99</v>
      </c>
      <c r="J504" s="1">
        <v>29.99</v>
      </c>
      <c r="K504" s="1" t="s">
        <v>6134</v>
      </c>
      <c r="L504" s="1">
        <v>887961964738</v>
      </c>
      <c r="M504" s="1">
        <v>81964213</v>
      </c>
      <c r="N504" s="1" t="s">
        <v>5520</v>
      </c>
      <c r="O504" s="1" t="s">
        <v>6131</v>
      </c>
      <c r="P504" s="1" t="s">
        <v>5521</v>
      </c>
      <c r="Q504" s="1" t="s">
        <v>6131</v>
      </c>
    </row>
    <row r="505" spans="1:17" ht="12.75" x14ac:dyDescent="0.2">
      <c r="A505" s="1" t="s">
        <v>5443</v>
      </c>
      <c r="B505" s="1" t="s">
        <v>5522</v>
      </c>
      <c r="C505" s="1" t="s">
        <v>6131</v>
      </c>
      <c r="D505" s="1">
        <v>87</v>
      </c>
      <c r="E505" s="1" t="s">
        <v>6132</v>
      </c>
      <c r="G505" s="1" t="s">
        <v>5523</v>
      </c>
      <c r="H505" s="1">
        <v>1</v>
      </c>
      <c r="I505" s="1">
        <v>29.99</v>
      </c>
      <c r="J505" s="1">
        <v>29.99</v>
      </c>
      <c r="K505" s="1" t="s">
        <v>6139</v>
      </c>
      <c r="L505" s="1">
        <v>194735045990</v>
      </c>
      <c r="M505" s="1">
        <v>83722283</v>
      </c>
      <c r="N505" s="1" t="s">
        <v>6455</v>
      </c>
      <c r="O505" s="1" t="s">
        <v>6131</v>
      </c>
      <c r="P505" s="1" t="s">
        <v>6136</v>
      </c>
      <c r="Q505" s="1" t="s">
        <v>6131</v>
      </c>
    </row>
    <row r="506" spans="1:17" ht="12.75" x14ac:dyDescent="0.2">
      <c r="A506" s="1" t="s">
        <v>5443</v>
      </c>
      <c r="B506" s="1" t="s">
        <v>5524</v>
      </c>
      <c r="C506" s="1" t="s">
        <v>6131</v>
      </c>
      <c r="D506" s="1">
        <v>86</v>
      </c>
      <c r="E506" s="1" t="s">
        <v>6169</v>
      </c>
      <c r="G506" s="1" t="s">
        <v>5525</v>
      </c>
      <c r="H506" s="1">
        <v>2</v>
      </c>
      <c r="I506" s="1">
        <v>14.99</v>
      </c>
      <c r="J506" s="1">
        <v>29.98</v>
      </c>
      <c r="K506" s="1" t="s">
        <v>6134</v>
      </c>
      <c r="L506" s="1">
        <v>196566398290</v>
      </c>
      <c r="M506" s="1">
        <v>89241436</v>
      </c>
      <c r="N506" s="1" t="s">
        <v>6158</v>
      </c>
      <c r="O506" s="1" t="s">
        <v>6131</v>
      </c>
      <c r="P506" s="1" t="s">
        <v>6429</v>
      </c>
      <c r="Q506" s="1" t="s">
        <v>6131</v>
      </c>
    </row>
    <row r="507" spans="1:17" ht="12.75" x14ac:dyDescent="0.2">
      <c r="A507" s="1" t="s">
        <v>5443</v>
      </c>
      <c r="B507" s="1" t="s">
        <v>5526</v>
      </c>
      <c r="C507" s="1" t="s">
        <v>6131</v>
      </c>
      <c r="D507" s="1">
        <v>87</v>
      </c>
      <c r="E507" s="1" t="s">
        <v>6132</v>
      </c>
      <c r="G507" s="1" t="s">
        <v>6683</v>
      </c>
      <c r="H507" s="1">
        <v>1</v>
      </c>
      <c r="I507" s="1">
        <v>27.99</v>
      </c>
      <c r="J507" s="1">
        <v>27.99</v>
      </c>
      <c r="K507" s="1" t="s">
        <v>6134</v>
      </c>
      <c r="L507" s="1">
        <v>5010996214492</v>
      </c>
      <c r="M507" s="1">
        <v>87846713</v>
      </c>
      <c r="N507" s="1" t="s">
        <v>6247</v>
      </c>
      <c r="O507" s="1" t="s">
        <v>6131</v>
      </c>
      <c r="P507" s="1" t="s">
        <v>6188</v>
      </c>
      <c r="Q507" s="1" t="s">
        <v>6131</v>
      </c>
    </row>
    <row r="508" spans="1:17" ht="12.75" x14ac:dyDescent="0.2">
      <c r="A508" s="1" t="s">
        <v>5443</v>
      </c>
      <c r="B508" s="1" t="s">
        <v>5527</v>
      </c>
      <c r="C508" s="1" t="s">
        <v>6131</v>
      </c>
      <c r="D508" s="1">
        <v>87</v>
      </c>
      <c r="E508" s="1" t="s">
        <v>6132</v>
      </c>
      <c r="G508" s="1" t="s">
        <v>5528</v>
      </c>
      <c r="H508" s="1">
        <v>1</v>
      </c>
      <c r="I508" s="1">
        <v>27.49</v>
      </c>
      <c r="J508" s="1">
        <v>27.49</v>
      </c>
      <c r="K508" s="1" t="s">
        <v>6134</v>
      </c>
      <c r="L508" s="1">
        <v>194735136728</v>
      </c>
      <c r="M508" s="1">
        <v>87846848</v>
      </c>
      <c r="N508" s="1" t="s">
        <v>5529</v>
      </c>
      <c r="O508" s="1" t="s">
        <v>6131</v>
      </c>
      <c r="P508" s="1" t="s">
        <v>6943</v>
      </c>
      <c r="Q508" s="1" t="s">
        <v>6131</v>
      </c>
    </row>
    <row r="509" spans="1:17" ht="12.75" x14ac:dyDescent="0.2">
      <c r="A509" s="1" t="s">
        <v>5443</v>
      </c>
      <c r="B509" s="1" t="s">
        <v>5530</v>
      </c>
      <c r="C509" s="1" t="s">
        <v>6131</v>
      </c>
      <c r="D509" s="1">
        <v>87</v>
      </c>
      <c r="E509" s="1" t="s">
        <v>6132</v>
      </c>
      <c r="G509" s="1" t="s">
        <v>5528</v>
      </c>
      <c r="H509" s="1">
        <v>1</v>
      </c>
      <c r="I509" s="1">
        <v>27.49</v>
      </c>
      <c r="J509" s="1">
        <v>27.49</v>
      </c>
      <c r="K509" s="1" t="s">
        <v>6134</v>
      </c>
      <c r="L509" s="1">
        <v>194735136728</v>
      </c>
      <c r="M509" s="1">
        <v>87846848</v>
      </c>
      <c r="N509" s="1" t="s">
        <v>5529</v>
      </c>
      <c r="O509" s="1" t="s">
        <v>6131</v>
      </c>
      <c r="P509" s="1" t="s">
        <v>6943</v>
      </c>
      <c r="Q509" s="1" t="s">
        <v>6131</v>
      </c>
    </row>
    <row r="510" spans="1:17" ht="12.75" x14ac:dyDescent="0.2">
      <c r="A510" s="1" t="s">
        <v>5443</v>
      </c>
      <c r="B510" s="1" t="s">
        <v>5531</v>
      </c>
      <c r="C510" s="1" t="s">
        <v>6131</v>
      </c>
      <c r="D510" s="1">
        <v>87</v>
      </c>
      <c r="E510" s="1" t="s">
        <v>6132</v>
      </c>
      <c r="G510" s="1" t="s">
        <v>5532</v>
      </c>
      <c r="H510" s="1">
        <v>1</v>
      </c>
      <c r="I510" s="1">
        <v>27.49</v>
      </c>
      <c r="J510" s="1">
        <v>27.49</v>
      </c>
      <c r="K510" s="1" t="s">
        <v>6134</v>
      </c>
      <c r="L510" s="1">
        <v>192995417014</v>
      </c>
      <c r="M510" s="1">
        <v>87846983</v>
      </c>
      <c r="N510" s="1" t="s">
        <v>6202</v>
      </c>
      <c r="O510" s="1" t="s">
        <v>6131</v>
      </c>
      <c r="P510" s="1" t="s">
        <v>6203</v>
      </c>
      <c r="Q510" s="1" t="s">
        <v>6131</v>
      </c>
    </row>
    <row r="511" spans="1:17" ht="12.75" x14ac:dyDescent="0.2">
      <c r="A511" s="1" t="s">
        <v>5443</v>
      </c>
      <c r="B511" s="1" t="s">
        <v>5533</v>
      </c>
      <c r="C511" s="1" t="s">
        <v>6131</v>
      </c>
      <c r="D511" s="1">
        <v>87</v>
      </c>
      <c r="E511" s="1" t="s">
        <v>6132</v>
      </c>
      <c r="G511" s="1" t="s">
        <v>6447</v>
      </c>
      <c r="H511" s="1">
        <v>2</v>
      </c>
      <c r="I511" s="1">
        <v>12.99</v>
      </c>
      <c r="J511" s="1">
        <v>25.98</v>
      </c>
      <c r="K511" s="1" t="s">
        <v>6134</v>
      </c>
      <c r="L511" s="1">
        <v>193052061447</v>
      </c>
      <c r="M511" s="1">
        <v>89141866</v>
      </c>
      <c r="N511" s="1" t="s">
        <v>6223</v>
      </c>
      <c r="O511" s="1" t="s">
        <v>6131</v>
      </c>
      <c r="P511" s="1" t="s">
        <v>6224</v>
      </c>
      <c r="Q511" s="1" t="s">
        <v>6131</v>
      </c>
    </row>
    <row r="512" spans="1:17" ht="12.75" x14ac:dyDescent="0.2">
      <c r="A512" s="1" t="s">
        <v>5443</v>
      </c>
      <c r="B512" s="1" t="s">
        <v>5534</v>
      </c>
      <c r="C512" s="1" t="s">
        <v>6131</v>
      </c>
      <c r="D512" s="1">
        <v>87</v>
      </c>
      <c r="E512" s="1" t="s">
        <v>6132</v>
      </c>
      <c r="G512" s="1" t="s">
        <v>5535</v>
      </c>
      <c r="H512" s="1">
        <v>2</v>
      </c>
      <c r="I512" s="1">
        <v>12.99</v>
      </c>
      <c r="J512" s="1">
        <v>25.98</v>
      </c>
      <c r="K512" s="1" t="s">
        <v>6134</v>
      </c>
      <c r="L512" s="1">
        <v>193052061430</v>
      </c>
      <c r="M512" s="1">
        <v>89141867</v>
      </c>
      <c r="N512" s="1" t="s">
        <v>6223</v>
      </c>
      <c r="O512" s="1" t="s">
        <v>6131</v>
      </c>
      <c r="P512" s="1" t="s">
        <v>6224</v>
      </c>
      <c r="Q512" s="1" t="s">
        <v>6131</v>
      </c>
    </row>
    <row r="513" spans="1:17" ht="12.75" x14ac:dyDescent="0.2">
      <c r="A513" s="1" t="s">
        <v>5443</v>
      </c>
      <c r="B513" s="1" t="s">
        <v>5536</v>
      </c>
      <c r="C513" s="1" t="s">
        <v>6131</v>
      </c>
      <c r="D513" s="1">
        <v>87</v>
      </c>
      <c r="E513" s="1" t="s">
        <v>6132</v>
      </c>
      <c r="G513" s="1" t="s">
        <v>5537</v>
      </c>
      <c r="H513" s="1">
        <v>1</v>
      </c>
      <c r="I513" s="1">
        <v>25.49</v>
      </c>
      <c r="J513" s="1">
        <v>25.49</v>
      </c>
      <c r="K513" s="1" t="s">
        <v>6134</v>
      </c>
      <c r="L513" s="1">
        <v>74427102852</v>
      </c>
      <c r="M513" s="1">
        <v>82226667</v>
      </c>
      <c r="N513" s="1" t="s">
        <v>5538</v>
      </c>
      <c r="O513" s="1" t="s">
        <v>6131</v>
      </c>
      <c r="P513" s="1" t="s">
        <v>6267</v>
      </c>
      <c r="Q513" s="1" t="s">
        <v>6131</v>
      </c>
    </row>
    <row r="514" spans="1:17" ht="12.75" x14ac:dyDescent="0.2">
      <c r="A514" s="1" t="s">
        <v>5443</v>
      </c>
      <c r="B514" s="1" t="s">
        <v>5539</v>
      </c>
      <c r="C514" s="1" t="s">
        <v>6131</v>
      </c>
      <c r="D514" s="1">
        <v>204</v>
      </c>
      <c r="E514" s="1" t="s">
        <v>6147</v>
      </c>
      <c r="G514" s="1" t="s">
        <v>5540</v>
      </c>
      <c r="H514" s="1">
        <v>1</v>
      </c>
      <c r="I514" s="1">
        <v>24.99</v>
      </c>
      <c r="J514" s="1">
        <v>24.99</v>
      </c>
      <c r="K514" s="1" t="s">
        <v>6134</v>
      </c>
      <c r="L514" s="1">
        <v>62243454712</v>
      </c>
      <c r="M514" s="1">
        <v>85411846</v>
      </c>
      <c r="N514" s="1" t="s">
        <v>6406</v>
      </c>
      <c r="O514" s="1" t="s">
        <v>6131</v>
      </c>
      <c r="P514" s="1" t="s">
        <v>6281</v>
      </c>
      <c r="Q514" s="1" t="s">
        <v>6131</v>
      </c>
    </row>
    <row r="515" spans="1:17" ht="12.75" x14ac:dyDescent="0.2">
      <c r="A515" s="1" t="s">
        <v>5443</v>
      </c>
      <c r="B515" s="1" t="s">
        <v>5541</v>
      </c>
      <c r="C515" s="1" t="s">
        <v>6131</v>
      </c>
      <c r="D515" s="1">
        <v>204</v>
      </c>
      <c r="E515" s="1" t="s">
        <v>6147</v>
      </c>
      <c r="G515" s="1" t="s">
        <v>5542</v>
      </c>
      <c r="H515" s="1">
        <v>1</v>
      </c>
      <c r="I515" s="1">
        <v>24.99</v>
      </c>
      <c r="J515" s="1">
        <v>24.99</v>
      </c>
      <c r="K515" s="1" t="s">
        <v>6186</v>
      </c>
      <c r="L515" s="1">
        <v>673419377133</v>
      </c>
      <c r="M515" s="1">
        <v>86216257</v>
      </c>
      <c r="N515" s="1" t="s">
        <v>6187</v>
      </c>
      <c r="O515" s="1" t="s">
        <v>6131</v>
      </c>
      <c r="P515" s="1" t="s">
        <v>5543</v>
      </c>
      <c r="Q515" s="1" t="s">
        <v>6131</v>
      </c>
    </row>
    <row r="516" spans="1:17" ht="12.75" x14ac:dyDescent="0.2">
      <c r="A516" s="1" t="s">
        <v>5443</v>
      </c>
      <c r="B516" s="1" t="s">
        <v>5544</v>
      </c>
      <c r="C516" s="1" t="s">
        <v>6131</v>
      </c>
      <c r="D516" s="1">
        <v>204</v>
      </c>
      <c r="E516" s="1" t="s">
        <v>6147</v>
      </c>
      <c r="G516" s="1" t="s">
        <v>5545</v>
      </c>
      <c r="H516" s="1">
        <v>1</v>
      </c>
      <c r="I516" s="1">
        <v>24.99</v>
      </c>
      <c r="J516" s="1">
        <v>24.99</v>
      </c>
      <c r="K516" s="1" t="s">
        <v>6186</v>
      </c>
      <c r="L516" s="1">
        <v>673419378666</v>
      </c>
      <c r="M516" s="1">
        <v>86216293</v>
      </c>
      <c r="N516" s="1" t="s">
        <v>6187</v>
      </c>
      <c r="O516" s="1" t="s">
        <v>6131</v>
      </c>
      <c r="P516" s="1" t="s">
        <v>6273</v>
      </c>
      <c r="Q516" s="1" t="s">
        <v>6131</v>
      </c>
    </row>
    <row r="517" spans="1:17" ht="12.75" x14ac:dyDescent="0.2">
      <c r="A517" s="1" t="s">
        <v>5443</v>
      </c>
      <c r="B517" s="1" t="s">
        <v>5546</v>
      </c>
      <c r="C517" s="1" t="s">
        <v>6131</v>
      </c>
      <c r="D517" s="1">
        <v>87</v>
      </c>
      <c r="E517" s="1" t="s">
        <v>6132</v>
      </c>
      <c r="G517" s="1" t="s">
        <v>5547</v>
      </c>
      <c r="H517" s="1">
        <v>1</v>
      </c>
      <c r="I517" s="1">
        <v>24.99</v>
      </c>
      <c r="J517" s="1">
        <v>24.99</v>
      </c>
      <c r="K517" s="1" t="s">
        <v>6139</v>
      </c>
      <c r="L517" s="1">
        <v>887961978544</v>
      </c>
      <c r="M517" s="1">
        <v>86437840</v>
      </c>
      <c r="N517" s="1" t="s">
        <v>5529</v>
      </c>
      <c r="O517" s="1" t="s">
        <v>6131</v>
      </c>
      <c r="P517" s="1" t="s">
        <v>6943</v>
      </c>
      <c r="Q517" s="1" t="s">
        <v>6131</v>
      </c>
    </row>
    <row r="518" spans="1:17" ht="12.75" x14ac:dyDescent="0.2">
      <c r="A518" s="1" t="s">
        <v>5443</v>
      </c>
      <c r="B518" s="1" t="s">
        <v>5548</v>
      </c>
      <c r="C518" s="1" t="s">
        <v>6131</v>
      </c>
      <c r="D518" s="1">
        <v>87</v>
      </c>
      <c r="E518" s="1" t="s">
        <v>6132</v>
      </c>
      <c r="G518" s="1" t="s">
        <v>5549</v>
      </c>
      <c r="H518" s="1">
        <v>1</v>
      </c>
      <c r="I518" s="1">
        <v>24.99</v>
      </c>
      <c r="J518" s="1">
        <v>24.99</v>
      </c>
      <c r="K518" s="1" t="s">
        <v>6134</v>
      </c>
      <c r="L518" s="1">
        <v>5010994179946</v>
      </c>
      <c r="M518" s="1">
        <v>86524739</v>
      </c>
      <c r="N518" s="1" t="s">
        <v>6250</v>
      </c>
      <c r="O518" s="1" t="s">
        <v>6131</v>
      </c>
      <c r="P518" s="1" t="s">
        <v>6251</v>
      </c>
      <c r="Q518" s="1" t="s">
        <v>6131</v>
      </c>
    </row>
    <row r="519" spans="1:17" ht="12.75" x14ac:dyDescent="0.2">
      <c r="A519" s="1" t="s">
        <v>5443</v>
      </c>
      <c r="B519" s="1" t="s">
        <v>5550</v>
      </c>
      <c r="C519" s="1" t="s">
        <v>6131</v>
      </c>
      <c r="D519" s="1">
        <v>87</v>
      </c>
      <c r="E519" s="1" t="s">
        <v>6132</v>
      </c>
      <c r="G519" s="1" t="s">
        <v>5551</v>
      </c>
      <c r="H519" s="1">
        <v>1</v>
      </c>
      <c r="I519" s="1">
        <v>24.99</v>
      </c>
      <c r="J519" s="1">
        <v>24.99</v>
      </c>
      <c r="K519" s="1" t="s">
        <v>6134</v>
      </c>
      <c r="L519" s="1">
        <v>840150206088</v>
      </c>
      <c r="M519" s="1">
        <v>86903678</v>
      </c>
      <c r="N519" s="1" t="s">
        <v>5552</v>
      </c>
      <c r="O519" s="1" t="s">
        <v>6131</v>
      </c>
      <c r="P519" s="1" t="s">
        <v>6500</v>
      </c>
      <c r="Q519" s="1" t="s">
        <v>6131</v>
      </c>
    </row>
    <row r="520" spans="1:17" ht="12.75" x14ac:dyDescent="0.2">
      <c r="A520" s="1" t="s">
        <v>5443</v>
      </c>
      <c r="B520" s="1" t="s">
        <v>5553</v>
      </c>
      <c r="C520" s="1" t="s">
        <v>6131</v>
      </c>
      <c r="D520" s="1">
        <v>86</v>
      </c>
      <c r="E520" s="1" t="s">
        <v>6169</v>
      </c>
      <c r="G520" s="1" t="s">
        <v>5554</v>
      </c>
      <c r="H520" s="1">
        <v>1</v>
      </c>
      <c r="I520" s="1">
        <v>24.99</v>
      </c>
      <c r="J520" s="1">
        <v>24.99</v>
      </c>
      <c r="K520" s="1" t="s">
        <v>6134</v>
      </c>
      <c r="L520" s="1">
        <v>885561023862</v>
      </c>
      <c r="M520" s="1">
        <v>87828222</v>
      </c>
      <c r="N520" s="1" t="s">
        <v>5555</v>
      </c>
      <c r="O520" s="1" t="s">
        <v>6131</v>
      </c>
      <c r="P520" s="1" t="s">
        <v>5556</v>
      </c>
      <c r="Q520" s="1" t="s">
        <v>6131</v>
      </c>
    </row>
    <row r="521" spans="1:17" ht="12.75" x14ac:dyDescent="0.2">
      <c r="A521" s="1" t="s">
        <v>5443</v>
      </c>
      <c r="B521" s="1" t="s">
        <v>5557</v>
      </c>
      <c r="C521" s="1" t="s">
        <v>6131</v>
      </c>
      <c r="D521" s="1">
        <v>87</v>
      </c>
      <c r="E521" s="1" t="s">
        <v>6132</v>
      </c>
      <c r="G521" s="1" t="s">
        <v>5558</v>
      </c>
      <c r="H521" s="1">
        <v>1</v>
      </c>
      <c r="I521" s="1">
        <v>24.99</v>
      </c>
      <c r="J521" s="1">
        <v>24.99</v>
      </c>
      <c r="K521" s="1" t="s">
        <v>6134</v>
      </c>
      <c r="L521" s="1">
        <v>859096007086</v>
      </c>
      <c r="M521" s="1">
        <v>88275087</v>
      </c>
      <c r="N521" s="1" t="s">
        <v>5559</v>
      </c>
      <c r="O521" s="1" t="s">
        <v>6131</v>
      </c>
      <c r="P521" s="1" t="s">
        <v>6267</v>
      </c>
      <c r="Q521" s="1" t="s">
        <v>6131</v>
      </c>
    </row>
    <row r="522" spans="1:17" ht="12.75" x14ac:dyDescent="0.2">
      <c r="A522" s="1" t="s">
        <v>5443</v>
      </c>
      <c r="B522" s="1" t="s">
        <v>5560</v>
      </c>
      <c r="C522" s="1" t="s">
        <v>6131</v>
      </c>
      <c r="D522" s="1">
        <v>323</v>
      </c>
      <c r="E522" s="1" t="s">
        <v>6226</v>
      </c>
      <c r="G522" s="1" t="s">
        <v>5561</v>
      </c>
      <c r="H522" s="1">
        <v>1</v>
      </c>
      <c r="I522" s="1">
        <v>24.99</v>
      </c>
      <c r="J522" s="1">
        <v>24.99</v>
      </c>
      <c r="K522" s="1" t="s">
        <v>6134</v>
      </c>
      <c r="L522" s="1">
        <v>787926901931</v>
      </c>
      <c r="M522" s="1">
        <v>88820383</v>
      </c>
      <c r="N522" s="1" t="s">
        <v>6254</v>
      </c>
      <c r="O522" s="1" t="s">
        <v>6131</v>
      </c>
      <c r="P522" s="1" t="s">
        <v>6663</v>
      </c>
      <c r="Q522" s="1" t="s">
        <v>6131</v>
      </c>
    </row>
    <row r="523" spans="1:17" ht="12.75" x14ac:dyDescent="0.2">
      <c r="A523" s="1" t="s">
        <v>5443</v>
      </c>
      <c r="B523" s="1" t="s">
        <v>5562</v>
      </c>
      <c r="C523" s="1" t="s">
        <v>6131</v>
      </c>
      <c r="D523" s="1">
        <v>87</v>
      </c>
      <c r="E523" s="1" t="s">
        <v>6132</v>
      </c>
      <c r="G523" s="1" t="s">
        <v>5563</v>
      </c>
      <c r="H523" s="1">
        <v>1</v>
      </c>
      <c r="I523" s="1">
        <v>24.99</v>
      </c>
      <c r="J523" s="1">
        <v>24.99</v>
      </c>
      <c r="K523" s="1" t="s">
        <v>6139</v>
      </c>
      <c r="L523" s="1">
        <v>194735193899</v>
      </c>
      <c r="M523" s="1">
        <v>89101753</v>
      </c>
      <c r="N523" s="1" t="s">
        <v>5529</v>
      </c>
      <c r="O523" s="1" t="s">
        <v>6131</v>
      </c>
      <c r="P523" s="1" t="s">
        <v>6943</v>
      </c>
      <c r="Q523" s="1" t="s">
        <v>6131</v>
      </c>
    </row>
    <row r="524" spans="1:17" ht="12.75" x14ac:dyDescent="0.2">
      <c r="A524" s="1" t="s">
        <v>5443</v>
      </c>
      <c r="B524" s="1" t="s">
        <v>5564</v>
      </c>
      <c r="C524" s="1" t="s">
        <v>6131</v>
      </c>
      <c r="D524" s="1">
        <v>87</v>
      </c>
      <c r="E524" s="1" t="s">
        <v>6132</v>
      </c>
      <c r="G524" s="1" t="s">
        <v>5565</v>
      </c>
      <c r="H524" s="1">
        <v>1</v>
      </c>
      <c r="I524" s="1">
        <v>24.99</v>
      </c>
      <c r="J524" s="1">
        <v>24.99</v>
      </c>
      <c r="K524" s="1" t="s">
        <v>6139</v>
      </c>
      <c r="L524" s="1">
        <v>194735194551</v>
      </c>
      <c r="M524" s="1">
        <v>89101779</v>
      </c>
      <c r="N524" s="1" t="s">
        <v>5529</v>
      </c>
      <c r="O524" s="1" t="s">
        <v>6131</v>
      </c>
      <c r="P524" s="1" t="s">
        <v>6943</v>
      </c>
      <c r="Q524" s="1" t="s">
        <v>6131</v>
      </c>
    </row>
    <row r="525" spans="1:17" ht="12.75" x14ac:dyDescent="0.2">
      <c r="A525" s="1" t="s">
        <v>5443</v>
      </c>
      <c r="B525" s="1" t="s">
        <v>5566</v>
      </c>
      <c r="C525" s="1" t="s">
        <v>6131</v>
      </c>
      <c r="D525" s="1">
        <v>87</v>
      </c>
      <c r="E525" s="1" t="s">
        <v>6132</v>
      </c>
      <c r="G525" s="1" t="s">
        <v>5567</v>
      </c>
      <c r="H525" s="1">
        <v>1</v>
      </c>
      <c r="I525" s="1">
        <v>24.95</v>
      </c>
      <c r="J525" s="1">
        <v>24.95</v>
      </c>
      <c r="K525" s="1" t="s">
        <v>6134</v>
      </c>
      <c r="L525" s="1">
        <v>866157000375</v>
      </c>
      <c r="M525" s="1">
        <v>89264573</v>
      </c>
      <c r="N525" s="1" t="s">
        <v>6372</v>
      </c>
      <c r="O525" s="1" t="s">
        <v>6131</v>
      </c>
      <c r="P525" s="1" t="s">
        <v>6216</v>
      </c>
      <c r="Q525" s="1" t="s">
        <v>6131</v>
      </c>
    </row>
    <row r="526" spans="1:17" ht="12.75" x14ac:dyDescent="0.2">
      <c r="A526" s="1" t="s">
        <v>5443</v>
      </c>
      <c r="B526" s="1" t="s">
        <v>5568</v>
      </c>
      <c r="C526" s="1" t="s">
        <v>6131</v>
      </c>
      <c r="D526" s="1">
        <v>87</v>
      </c>
      <c r="E526" s="1" t="s">
        <v>6132</v>
      </c>
      <c r="G526" s="1" t="s">
        <v>6452</v>
      </c>
      <c r="H526" s="1">
        <v>2</v>
      </c>
      <c r="I526" s="1">
        <v>12.39</v>
      </c>
      <c r="J526" s="1">
        <v>24.78</v>
      </c>
      <c r="K526" s="1" t="s">
        <v>6134</v>
      </c>
      <c r="L526" s="1">
        <v>193052061454</v>
      </c>
      <c r="M526" s="1">
        <v>89141871</v>
      </c>
      <c r="N526" s="1" t="s">
        <v>6223</v>
      </c>
      <c r="O526" s="1" t="s">
        <v>6131</v>
      </c>
      <c r="P526" s="1" t="s">
        <v>6224</v>
      </c>
      <c r="Q526" s="1" t="s">
        <v>6131</v>
      </c>
    </row>
    <row r="527" spans="1:17" ht="12.75" x14ac:dyDescent="0.2">
      <c r="A527" s="1" t="s">
        <v>5443</v>
      </c>
      <c r="B527" s="1" t="s">
        <v>5569</v>
      </c>
      <c r="C527" s="1" t="s">
        <v>6131</v>
      </c>
      <c r="D527" s="1">
        <v>87</v>
      </c>
      <c r="E527" s="1" t="s">
        <v>6132</v>
      </c>
      <c r="G527" s="1" t="s">
        <v>5570</v>
      </c>
      <c r="H527" s="1">
        <v>2</v>
      </c>
      <c r="I527" s="1">
        <v>11.99</v>
      </c>
      <c r="J527" s="1">
        <v>23.98</v>
      </c>
      <c r="K527" s="1" t="s">
        <v>6134</v>
      </c>
      <c r="L527" s="1">
        <v>841333108359</v>
      </c>
      <c r="M527" s="1">
        <v>78308942</v>
      </c>
      <c r="N527" s="1" t="s">
        <v>5571</v>
      </c>
      <c r="O527" s="1" t="s">
        <v>6131</v>
      </c>
      <c r="P527" s="1" t="s">
        <v>6216</v>
      </c>
      <c r="Q527" s="1" t="s">
        <v>6131</v>
      </c>
    </row>
    <row r="528" spans="1:17" ht="12.75" x14ac:dyDescent="0.2">
      <c r="A528" s="1" t="s">
        <v>5443</v>
      </c>
      <c r="B528" s="1" t="s">
        <v>5572</v>
      </c>
      <c r="C528" s="1" t="s">
        <v>6131</v>
      </c>
      <c r="D528" s="1">
        <v>87</v>
      </c>
      <c r="E528" s="1" t="s">
        <v>6132</v>
      </c>
      <c r="G528" s="1" t="s">
        <v>5573</v>
      </c>
      <c r="H528" s="1">
        <v>1</v>
      </c>
      <c r="I528" s="1">
        <v>22.99</v>
      </c>
      <c r="J528" s="1">
        <v>22.99</v>
      </c>
      <c r="K528" s="1" t="s">
        <v>6134</v>
      </c>
      <c r="L528" s="1">
        <v>787926171693</v>
      </c>
      <c r="M528" s="1">
        <v>89230507</v>
      </c>
      <c r="N528" s="1" t="s">
        <v>6254</v>
      </c>
      <c r="O528" s="1" t="s">
        <v>6131</v>
      </c>
      <c r="P528" s="1" t="s">
        <v>6141</v>
      </c>
      <c r="Q528" s="1" t="s">
        <v>6131</v>
      </c>
    </row>
    <row r="529" spans="1:17" ht="12.75" x14ac:dyDescent="0.2">
      <c r="A529" s="1" t="s">
        <v>5443</v>
      </c>
      <c r="B529" s="1" t="s">
        <v>5574</v>
      </c>
      <c r="C529" s="1" t="s">
        <v>6131</v>
      </c>
      <c r="D529" s="1">
        <v>86</v>
      </c>
      <c r="E529" s="1" t="s">
        <v>6169</v>
      </c>
      <c r="G529" s="1" t="s">
        <v>6719</v>
      </c>
      <c r="H529" s="1">
        <v>1</v>
      </c>
      <c r="I529" s="1">
        <v>21.99</v>
      </c>
      <c r="J529" s="1">
        <v>21.99</v>
      </c>
      <c r="K529" s="1" t="s">
        <v>6134</v>
      </c>
      <c r="L529" s="1">
        <v>5010994111960</v>
      </c>
      <c r="M529" s="1">
        <v>84805253</v>
      </c>
      <c r="N529" s="1" t="s">
        <v>6402</v>
      </c>
      <c r="O529" s="1" t="s">
        <v>6131</v>
      </c>
      <c r="P529" s="1" t="s">
        <v>6403</v>
      </c>
      <c r="Q529" s="1" t="s">
        <v>6131</v>
      </c>
    </row>
    <row r="530" spans="1:17" ht="12.75" x14ac:dyDescent="0.2">
      <c r="A530" s="1" t="s">
        <v>5443</v>
      </c>
      <c r="B530" s="1" t="s">
        <v>5575</v>
      </c>
      <c r="C530" s="1" t="s">
        <v>6131</v>
      </c>
      <c r="D530" s="1">
        <v>87</v>
      </c>
      <c r="E530" s="1" t="s">
        <v>6132</v>
      </c>
      <c r="G530" s="1" t="s">
        <v>5576</v>
      </c>
      <c r="H530" s="1">
        <v>1</v>
      </c>
      <c r="I530" s="1">
        <v>21.99</v>
      </c>
      <c r="J530" s="1">
        <v>21.99</v>
      </c>
      <c r="K530" s="1" t="s">
        <v>6134</v>
      </c>
      <c r="L530" s="1">
        <v>860006576059</v>
      </c>
      <c r="M530" s="1">
        <v>87884699</v>
      </c>
      <c r="N530" s="1" t="s">
        <v>5577</v>
      </c>
      <c r="O530" s="1" t="s">
        <v>6131</v>
      </c>
      <c r="P530" s="1" t="s">
        <v>6267</v>
      </c>
      <c r="Q530" s="1" t="s">
        <v>6131</v>
      </c>
    </row>
    <row r="531" spans="1:17" ht="12.75" x14ac:dyDescent="0.2">
      <c r="A531" s="1" t="s">
        <v>5443</v>
      </c>
      <c r="B531" s="1" t="s">
        <v>5578</v>
      </c>
      <c r="C531" s="1" t="s">
        <v>6131</v>
      </c>
      <c r="D531" s="1">
        <v>204</v>
      </c>
      <c r="E531" s="1" t="s">
        <v>6147</v>
      </c>
      <c r="G531" s="1" t="s">
        <v>5579</v>
      </c>
      <c r="H531" s="1">
        <v>1</v>
      </c>
      <c r="I531" s="1">
        <v>19.989999999999998</v>
      </c>
      <c r="J531" s="1">
        <v>19.989999999999998</v>
      </c>
      <c r="K531" s="1" t="s">
        <v>6186</v>
      </c>
      <c r="L531" s="1">
        <v>673419356701</v>
      </c>
      <c r="M531" s="1">
        <v>83345687</v>
      </c>
      <c r="N531" s="1" t="s">
        <v>6187</v>
      </c>
      <c r="O531" s="1" t="s">
        <v>6131</v>
      </c>
      <c r="P531" s="1" t="s">
        <v>6188</v>
      </c>
      <c r="Q531" s="1" t="s">
        <v>6131</v>
      </c>
    </row>
    <row r="532" spans="1:17" ht="12.75" x14ac:dyDescent="0.2">
      <c r="A532" s="1" t="s">
        <v>5443</v>
      </c>
      <c r="B532" s="1" t="s">
        <v>5580</v>
      </c>
      <c r="C532" s="1" t="s">
        <v>6131</v>
      </c>
      <c r="D532" s="1">
        <v>86</v>
      </c>
      <c r="E532" s="1" t="s">
        <v>6169</v>
      </c>
      <c r="G532" s="1" t="s">
        <v>5581</v>
      </c>
      <c r="H532" s="1">
        <v>1</v>
      </c>
      <c r="I532" s="1">
        <v>19.989999999999998</v>
      </c>
      <c r="J532" s="1">
        <v>19.989999999999998</v>
      </c>
      <c r="K532" s="1" t="s">
        <v>6134</v>
      </c>
      <c r="L532" s="1">
        <v>630996301753</v>
      </c>
      <c r="M532" s="1">
        <v>84797835</v>
      </c>
      <c r="N532" s="1" t="s">
        <v>5582</v>
      </c>
      <c r="O532" s="1" t="s">
        <v>6131</v>
      </c>
      <c r="P532" s="1" t="s">
        <v>5583</v>
      </c>
      <c r="Q532" s="1" t="s">
        <v>6131</v>
      </c>
    </row>
    <row r="533" spans="1:17" ht="12.75" x14ac:dyDescent="0.2">
      <c r="A533" s="1" t="s">
        <v>5443</v>
      </c>
      <c r="B533" s="1" t="s">
        <v>5584</v>
      </c>
      <c r="C533" s="1" t="s">
        <v>6131</v>
      </c>
      <c r="D533" s="1">
        <v>86</v>
      </c>
      <c r="E533" s="1" t="s">
        <v>6169</v>
      </c>
      <c r="G533" s="1" t="s">
        <v>5585</v>
      </c>
      <c r="H533" s="1">
        <v>1</v>
      </c>
      <c r="I533" s="1">
        <v>19.989999999999998</v>
      </c>
      <c r="J533" s="1">
        <v>19.989999999999998</v>
      </c>
      <c r="K533" s="1" t="s">
        <v>6134</v>
      </c>
      <c r="L533" s="1">
        <v>192995223127</v>
      </c>
      <c r="M533" s="1">
        <v>84828837</v>
      </c>
      <c r="N533" s="1" t="s">
        <v>5586</v>
      </c>
      <c r="O533" s="1" t="s">
        <v>6131</v>
      </c>
      <c r="P533" s="1" t="s">
        <v>7046</v>
      </c>
      <c r="Q533" s="1" t="s">
        <v>6131</v>
      </c>
    </row>
    <row r="534" spans="1:17" ht="12.75" x14ac:dyDescent="0.2">
      <c r="A534" s="1" t="s">
        <v>5443</v>
      </c>
      <c r="B534" s="1" t="s">
        <v>5587</v>
      </c>
      <c r="C534" s="1" t="s">
        <v>6131</v>
      </c>
      <c r="D534" s="1">
        <v>87</v>
      </c>
      <c r="E534" s="1" t="s">
        <v>6132</v>
      </c>
      <c r="G534" s="1" t="s">
        <v>6339</v>
      </c>
      <c r="H534" s="1">
        <v>1</v>
      </c>
      <c r="I534" s="1">
        <v>19.989999999999998</v>
      </c>
      <c r="J534" s="1">
        <v>19.989999999999998</v>
      </c>
      <c r="K534" s="1" t="s">
        <v>6134</v>
      </c>
      <c r="L534" s="1">
        <v>191726703952</v>
      </c>
      <c r="M534" s="1">
        <v>87846833</v>
      </c>
      <c r="N534" s="1" t="s">
        <v>6340</v>
      </c>
      <c r="O534" s="1" t="s">
        <v>6131</v>
      </c>
      <c r="P534" s="1" t="s">
        <v>6244</v>
      </c>
      <c r="Q534" s="1" t="s">
        <v>6131</v>
      </c>
    </row>
    <row r="535" spans="1:17" ht="12.75" x14ac:dyDescent="0.2">
      <c r="A535" s="1" t="s">
        <v>5443</v>
      </c>
      <c r="B535" s="1" t="s">
        <v>5588</v>
      </c>
      <c r="C535" s="1" t="s">
        <v>6131</v>
      </c>
      <c r="D535" s="1">
        <v>87</v>
      </c>
      <c r="E535" s="1" t="s">
        <v>6132</v>
      </c>
      <c r="G535" s="1" t="s">
        <v>5589</v>
      </c>
      <c r="H535" s="1">
        <v>1</v>
      </c>
      <c r="I535" s="1">
        <v>19.989999999999998</v>
      </c>
      <c r="J535" s="1">
        <v>19.989999999999998</v>
      </c>
      <c r="K535" s="1" t="s">
        <v>6134</v>
      </c>
      <c r="L535" s="1">
        <v>191726483168</v>
      </c>
      <c r="M535" s="1">
        <v>88940467</v>
      </c>
      <c r="N535" s="1" t="s">
        <v>6416</v>
      </c>
      <c r="O535" s="1" t="s">
        <v>6131</v>
      </c>
      <c r="P535" s="1" t="s">
        <v>6159</v>
      </c>
      <c r="Q535" s="1" t="s">
        <v>6131</v>
      </c>
    </row>
    <row r="536" spans="1:17" ht="12.75" x14ac:dyDescent="0.2">
      <c r="A536" s="1" t="s">
        <v>5443</v>
      </c>
      <c r="B536" s="1" t="s">
        <v>5590</v>
      </c>
      <c r="C536" s="1" t="s">
        <v>6131</v>
      </c>
      <c r="D536" s="1">
        <v>87</v>
      </c>
      <c r="E536" s="1" t="s">
        <v>6132</v>
      </c>
      <c r="G536" s="1" t="s">
        <v>5591</v>
      </c>
      <c r="H536" s="1">
        <v>1</v>
      </c>
      <c r="I536" s="1">
        <v>19.989999999999998</v>
      </c>
      <c r="J536" s="1">
        <v>19.989999999999998</v>
      </c>
      <c r="K536" s="1" t="s">
        <v>6134</v>
      </c>
      <c r="L536" s="1">
        <v>191726402725</v>
      </c>
      <c r="M536" s="1">
        <v>89247212</v>
      </c>
      <c r="N536" s="1" t="s">
        <v>6416</v>
      </c>
      <c r="O536" s="1" t="s">
        <v>6131</v>
      </c>
      <c r="P536" s="1" t="s">
        <v>6159</v>
      </c>
      <c r="Q536" s="1" t="s">
        <v>6131</v>
      </c>
    </row>
    <row r="537" spans="1:17" ht="12.75" x14ac:dyDescent="0.2">
      <c r="A537" s="1" t="s">
        <v>5443</v>
      </c>
      <c r="B537" s="1" t="s">
        <v>5592</v>
      </c>
      <c r="C537" s="1" t="s">
        <v>6131</v>
      </c>
      <c r="D537" s="1">
        <v>86</v>
      </c>
      <c r="E537" s="1" t="s">
        <v>6169</v>
      </c>
      <c r="G537" s="1" t="s">
        <v>5427</v>
      </c>
      <c r="H537" s="1">
        <v>2</v>
      </c>
      <c r="I537" s="1">
        <v>9.99</v>
      </c>
      <c r="J537" s="1">
        <v>19.98</v>
      </c>
      <c r="K537" s="1" t="s">
        <v>6134</v>
      </c>
      <c r="L537" s="1">
        <v>843479177190</v>
      </c>
      <c r="M537" s="1">
        <v>86882680</v>
      </c>
      <c r="N537" s="1" t="s">
        <v>6347</v>
      </c>
      <c r="O537" s="1" t="s">
        <v>6131</v>
      </c>
      <c r="P537" s="1" t="s">
        <v>6348</v>
      </c>
      <c r="Q537" s="1" t="s">
        <v>6131</v>
      </c>
    </row>
    <row r="538" spans="1:17" ht="12.75" x14ac:dyDescent="0.2">
      <c r="A538" s="1" t="s">
        <v>5443</v>
      </c>
      <c r="B538" s="1" t="s">
        <v>5593</v>
      </c>
      <c r="C538" s="1" t="s">
        <v>6131</v>
      </c>
      <c r="D538" s="1">
        <v>87</v>
      </c>
      <c r="E538" s="1" t="s">
        <v>6132</v>
      </c>
      <c r="G538" s="1" t="s">
        <v>6885</v>
      </c>
      <c r="H538" s="1">
        <v>2</v>
      </c>
      <c r="I538" s="1">
        <v>9.99</v>
      </c>
      <c r="J538" s="1">
        <v>19.98</v>
      </c>
      <c r="K538" s="1" t="s">
        <v>6134</v>
      </c>
      <c r="L538" s="1">
        <v>887734622308</v>
      </c>
      <c r="M538" s="1">
        <v>87538678</v>
      </c>
      <c r="N538" s="1" t="s">
        <v>6258</v>
      </c>
      <c r="O538" s="1" t="s">
        <v>6131</v>
      </c>
      <c r="P538" s="1" t="s">
        <v>6500</v>
      </c>
      <c r="Q538" s="1" t="s">
        <v>6131</v>
      </c>
    </row>
    <row r="539" spans="1:17" ht="12.75" x14ac:dyDescent="0.2">
      <c r="A539" s="1" t="s">
        <v>5443</v>
      </c>
      <c r="B539" s="1" t="s">
        <v>5594</v>
      </c>
      <c r="C539" s="1" t="s">
        <v>6131</v>
      </c>
      <c r="D539" s="1">
        <v>323</v>
      </c>
      <c r="E539" s="1" t="s">
        <v>6226</v>
      </c>
      <c r="G539" s="1" t="s">
        <v>5595</v>
      </c>
      <c r="H539" s="1">
        <v>1</v>
      </c>
      <c r="I539" s="1">
        <v>19.690000000000001</v>
      </c>
      <c r="J539" s="1">
        <v>19.690000000000001</v>
      </c>
      <c r="K539" s="1" t="s">
        <v>6134</v>
      </c>
      <c r="L539" s="1">
        <v>787926901436</v>
      </c>
      <c r="M539" s="1">
        <v>83240385</v>
      </c>
      <c r="N539" s="1" t="s">
        <v>6254</v>
      </c>
      <c r="O539" s="1" t="s">
        <v>6131</v>
      </c>
      <c r="P539" s="1" t="s">
        <v>6663</v>
      </c>
      <c r="Q539" s="1" t="s">
        <v>6131</v>
      </c>
    </row>
    <row r="540" spans="1:17" ht="12.75" x14ac:dyDescent="0.2">
      <c r="A540" s="1" t="s">
        <v>5443</v>
      </c>
      <c r="B540" s="1" t="s">
        <v>5596</v>
      </c>
      <c r="C540" s="1" t="s">
        <v>6131</v>
      </c>
      <c r="D540" s="1">
        <v>87</v>
      </c>
      <c r="E540" s="1" t="s">
        <v>6132</v>
      </c>
      <c r="G540" s="1" t="s">
        <v>5597</v>
      </c>
      <c r="H540" s="1">
        <v>1</v>
      </c>
      <c r="I540" s="1">
        <v>18.989999999999998</v>
      </c>
      <c r="J540" s="1">
        <v>18.989999999999998</v>
      </c>
      <c r="K540" s="1" t="s">
        <v>6134</v>
      </c>
      <c r="L540" s="1">
        <v>5010996174666</v>
      </c>
      <c r="M540" s="1">
        <v>87846663</v>
      </c>
      <c r="N540" s="1" t="s">
        <v>6247</v>
      </c>
      <c r="O540" s="1" t="s">
        <v>6131</v>
      </c>
      <c r="P540" s="1" t="s">
        <v>6188</v>
      </c>
      <c r="Q540" s="1" t="s">
        <v>6131</v>
      </c>
    </row>
    <row r="541" spans="1:17" ht="12.75" x14ac:dyDescent="0.2">
      <c r="A541" s="1" t="s">
        <v>5443</v>
      </c>
      <c r="B541" s="1" t="s">
        <v>5598</v>
      </c>
      <c r="C541" s="1" t="s">
        <v>6131</v>
      </c>
      <c r="D541" s="1">
        <v>87</v>
      </c>
      <c r="E541" s="1" t="s">
        <v>6132</v>
      </c>
      <c r="G541" s="1" t="s">
        <v>5597</v>
      </c>
      <c r="H541" s="1">
        <v>1</v>
      </c>
      <c r="I541" s="1">
        <v>18.989999999999998</v>
      </c>
      <c r="J541" s="1">
        <v>18.989999999999998</v>
      </c>
      <c r="K541" s="1" t="s">
        <v>6134</v>
      </c>
      <c r="L541" s="1">
        <v>5010996174666</v>
      </c>
      <c r="M541" s="1">
        <v>87846663</v>
      </c>
      <c r="N541" s="1" t="s">
        <v>6247</v>
      </c>
      <c r="O541" s="1" t="s">
        <v>6131</v>
      </c>
      <c r="P541" s="1" t="s">
        <v>6188</v>
      </c>
      <c r="Q541" s="1" t="s">
        <v>6131</v>
      </c>
    </row>
    <row r="542" spans="1:17" ht="12.75" x14ac:dyDescent="0.2">
      <c r="A542" s="1" t="s">
        <v>5443</v>
      </c>
      <c r="B542" s="1" t="s">
        <v>5599</v>
      </c>
      <c r="C542" s="1" t="s">
        <v>6131</v>
      </c>
      <c r="D542" s="1">
        <v>323</v>
      </c>
      <c r="E542" s="1" t="s">
        <v>6226</v>
      </c>
      <c r="G542" s="1" t="s">
        <v>5600</v>
      </c>
      <c r="H542" s="1">
        <v>1</v>
      </c>
      <c r="I542" s="1">
        <v>17.989999999999998</v>
      </c>
      <c r="J542" s="1">
        <v>17.989999999999998</v>
      </c>
      <c r="K542" s="1" t="s">
        <v>6139</v>
      </c>
      <c r="L542" s="1">
        <v>840049814295</v>
      </c>
      <c r="M542" s="1">
        <v>86461519</v>
      </c>
      <c r="N542" s="1" t="s">
        <v>6258</v>
      </c>
      <c r="O542" s="1" t="s">
        <v>6131</v>
      </c>
      <c r="P542" s="1" t="s">
        <v>6663</v>
      </c>
      <c r="Q542" s="1" t="s">
        <v>6131</v>
      </c>
    </row>
    <row r="543" spans="1:17" ht="12.75" x14ac:dyDescent="0.2">
      <c r="A543" s="1" t="s">
        <v>5443</v>
      </c>
      <c r="B543" s="1" t="s">
        <v>5601</v>
      </c>
      <c r="C543" s="1" t="s">
        <v>6131</v>
      </c>
      <c r="D543" s="1">
        <v>87</v>
      </c>
      <c r="E543" s="1" t="s">
        <v>6132</v>
      </c>
      <c r="G543" s="1" t="s">
        <v>6384</v>
      </c>
      <c r="H543" s="1">
        <v>1</v>
      </c>
      <c r="I543" s="1">
        <v>17.98</v>
      </c>
      <c r="J543" s="1">
        <v>17.98</v>
      </c>
      <c r="K543" s="1" t="s">
        <v>6206</v>
      </c>
      <c r="L543" s="1">
        <v>630509299850</v>
      </c>
      <c r="M543" s="1">
        <v>10855290</v>
      </c>
      <c r="N543" s="1" t="s">
        <v>6385</v>
      </c>
      <c r="O543" s="1" t="s">
        <v>6131</v>
      </c>
      <c r="P543" s="1" t="s">
        <v>6386</v>
      </c>
      <c r="Q543" s="1" t="s">
        <v>6131</v>
      </c>
    </row>
    <row r="544" spans="1:17" ht="12.75" x14ac:dyDescent="0.2">
      <c r="A544" s="1" t="s">
        <v>5443</v>
      </c>
      <c r="B544" s="1" t="s">
        <v>5602</v>
      </c>
      <c r="C544" s="1" t="s">
        <v>6131</v>
      </c>
      <c r="D544" s="1">
        <v>87</v>
      </c>
      <c r="E544" s="1" t="s">
        <v>6132</v>
      </c>
      <c r="G544" s="1" t="s">
        <v>5603</v>
      </c>
      <c r="H544" s="1">
        <v>1</v>
      </c>
      <c r="I544" s="1">
        <v>17.489999999999998</v>
      </c>
      <c r="J544" s="1">
        <v>17.489999999999998</v>
      </c>
      <c r="K544" s="1" t="s">
        <v>6134</v>
      </c>
      <c r="L544" s="1">
        <v>5010994192617</v>
      </c>
      <c r="M544" s="1">
        <v>87846789</v>
      </c>
      <c r="N544" s="1" t="s">
        <v>5318</v>
      </c>
      <c r="O544" s="1" t="s">
        <v>6131</v>
      </c>
      <c r="P544" s="1" t="s">
        <v>5319</v>
      </c>
      <c r="Q544" s="1" t="s">
        <v>6131</v>
      </c>
    </row>
    <row r="545" spans="1:17" ht="12.75" x14ac:dyDescent="0.2">
      <c r="A545" s="1" t="s">
        <v>5443</v>
      </c>
      <c r="B545" s="1" t="s">
        <v>5604</v>
      </c>
      <c r="C545" s="1" t="s">
        <v>6131</v>
      </c>
      <c r="D545" s="1">
        <v>87</v>
      </c>
      <c r="E545" s="1" t="s">
        <v>6132</v>
      </c>
      <c r="G545" s="1" t="s">
        <v>5605</v>
      </c>
      <c r="H545" s="1">
        <v>1</v>
      </c>
      <c r="I545" s="1">
        <v>17.29</v>
      </c>
      <c r="J545" s="1">
        <v>17.29</v>
      </c>
      <c r="K545" s="1" t="s">
        <v>6134</v>
      </c>
      <c r="L545" s="1">
        <v>886144460333</v>
      </c>
      <c r="M545" s="1">
        <v>88014921</v>
      </c>
      <c r="N545" s="1" t="s">
        <v>6258</v>
      </c>
      <c r="O545" s="1" t="s">
        <v>6131</v>
      </c>
      <c r="P545" s="1" t="s">
        <v>6500</v>
      </c>
      <c r="Q545" s="1" t="s">
        <v>6131</v>
      </c>
    </row>
    <row r="546" spans="1:17" ht="12.75" x14ac:dyDescent="0.2">
      <c r="A546" s="1" t="s">
        <v>5443</v>
      </c>
      <c r="B546" s="1" t="s">
        <v>5606</v>
      </c>
      <c r="C546" s="1" t="s">
        <v>6131</v>
      </c>
      <c r="D546" s="1">
        <v>87</v>
      </c>
      <c r="E546" s="1" t="s">
        <v>6132</v>
      </c>
      <c r="G546" s="1" t="s">
        <v>5607</v>
      </c>
      <c r="H546" s="1">
        <v>1</v>
      </c>
      <c r="I546" s="1">
        <v>16.98</v>
      </c>
      <c r="J546" s="1">
        <v>16.98</v>
      </c>
      <c r="K546" s="1" t="s">
        <v>6134</v>
      </c>
      <c r="L546" s="1">
        <v>62243445710</v>
      </c>
      <c r="M546" s="1">
        <v>79899283</v>
      </c>
      <c r="N546" s="1" t="s">
        <v>5608</v>
      </c>
      <c r="O546" s="1" t="s">
        <v>6131</v>
      </c>
      <c r="P546" s="1" t="s">
        <v>5609</v>
      </c>
      <c r="Q546" s="1" t="s">
        <v>6131</v>
      </c>
    </row>
    <row r="547" spans="1:17" ht="12.75" x14ac:dyDescent="0.2">
      <c r="A547" s="1" t="s">
        <v>5443</v>
      </c>
      <c r="B547" s="1" t="s">
        <v>5610</v>
      </c>
      <c r="C547" s="1" t="s">
        <v>6131</v>
      </c>
      <c r="D547" s="1">
        <v>87</v>
      </c>
      <c r="E547" s="1" t="s">
        <v>6132</v>
      </c>
      <c r="G547" s="1" t="s">
        <v>5611</v>
      </c>
      <c r="H547" s="1">
        <v>1</v>
      </c>
      <c r="I547" s="1">
        <v>16.98</v>
      </c>
      <c r="J547" s="1">
        <v>16.98</v>
      </c>
      <c r="K547" s="1" t="s">
        <v>6134</v>
      </c>
      <c r="L547" s="1">
        <v>62243445703</v>
      </c>
      <c r="M547" s="1">
        <v>79899284</v>
      </c>
      <c r="N547" s="1" t="s">
        <v>5608</v>
      </c>
      <c r="O547" s="1" t="s">
        <v>6131</v>
      </c>
      <c r="P547" s="1" t="s">
        <v>5609</v>
      </c>
      <c r="Q547" s="1" t="s">
        <v>6131</v>
      </c>
    </row>
    <row r="548" spans="1:17" ht="12.75" x14ac:dyDescent="0.2">
      <c r="A548" s="1" t="s">
        <v>5443</v>
      </c>
      <c r="B548" s="1" t="s">
        <v>5612</v>
      </c>
      <c r="C548" s="1" t="s">
        <v>6131</v>
      </c>
      <c r="D548" s="1">
        <v>87</v>
      </c>
      <c r="E548" s="1" t="s">
        <v>6132</v>
      </c>
      <c r="G548" s="1" t="s">
        <v>6582</v>
      </c>
      <c r="H548" s="1">
        <v>1</v>
      </c>
      <c r="I548" s="1">
        <v>16.98</v>
      </c>
      <c r="J548" s="1">
        <v>16.98</v>
      </c>
      <c r="K548" s="1" t="s">
        <v>6139</v>
      </c>
      <c r="L548" s="1">
        <v>5010993958719</v>
      </c>
      <c r="M548" s="1">
        <v>83762353</v>
      </c>
      <c r="N548" s="1" t="s">
        <v>6182</v>
      </c>
      <c r="O548" s="1" t="s">
        <v>6131</v>
      </c>
      <c r="P548" s="1" t="s">
        <v>6183</v>
      </c>
      <c r="Q548" s="1" t="s">
        <v>6131</v>
      </c>
    </row>
    <row r="549" spans="1:17" ht="12.75" x14ac:dyDescent="0.2">
      <c r="A549" s="1" t="s">
        <v>5443</v>
      </c>
      <c r="B549" s="1" t="s">
        <v>5613</v>
      </c>
      <c r="C549" s="1" t="s">
        <v>6131</v>
      </c>
      <c r="D549" s="1">
        <v>87</v>
      </c>
      <c r="E549" s="1" t="s">
        <v>6132</v>
      </c>
      <c r="G549" s="1" t="s">
        <v>5398</v>
      </c>
      <c r="H549" s="1">
        <v>1</v>
      </c>
      <c r="I549" s="1">
        <v>16.98</v>
      </c>
      <c r="J549" s="1">
        <v>16.98</v>
      </c>
      <c r="K549" s="1" t="s">
        <v>6139</v>
      </c>
      <c r="L549" s="1">
        <v>5010993958733</v>
      </c>
      <c r="M549" s="1">
        <v>83762457</v>
      </c>
      <c r="N549" s="1" t="s">
        <v>6182</v>
      </c>
      <c r="O549" s="1" t="s">
        <v>6131</v>
      </c>
      <c r="P549" s="1" t="s">
        <v>6183</v>
      </c>
      <c r="Q549" s="1" t="s">
        <v>6131</v>
      </c>
    </row>
    <row r="550" spans="1:17" ht="12.75" x14ac:dyDescent="0.2">
      <c r="A550" s="1" t="s">
        <v>5443</v>
      </c>
      <c r="B550" s="1" t="s">
        <v>5614</v>
      </c>
      <c r="C550" s="1" t="s">
        <v>6131</v>
      </c>
      <c r="D550" s="1">
        <v>323</v>
      </c>
      <c r="E550" s="1" t="s">
        <v>6226</v>
      </c>
      <c r="G550" s="1" t="s">
        <v>5615</v>
      </c>
      <c r="H550" s="1">
        <v>1</v>
      </c>
      <c r="I550" s="1">
        <v>16.79</v>
      </c>
      <c r="J550" s="1">
        <v>16.79</v>
      </c>
      <c r="K550" s="1" t="s">
        <v>6134</v>
      </c>
      <c r="L550" s="1">
        <v>787926140248</v>
      </c>
      <c r="M550" s="1">
        <v>89185545</v>
      </c>
      <c r="N550" s="1" t="s">
        <v>6254</v>
      </c>
      <c r="O550" s="1" t="s">
        <v>6131</v>
      </c>
      <c r="P550" s="1" t="s">
        <v>6663</v>
      </c>
      <c r="Q550" s="1" t="s">
        <v>6131</v>
      </c>
    </row>
    <row r="551" spans="1:17" ht="12.75" x14ac:dyDescent="0.2">
      <c r="A551" s="1" t="s">
        <v>5443</v>
      </c>
      <c r="B551" s="1" t="s">
        <v>5616</v>
      </c>
      <c r="C551" s="1" t="s">
        <v>6131</v>
      </c>
      <c r="D551" s="1">
        <v>86</v>
      </c>
      <c r="E551" s="1" t="s">
        <v>6169</v>
      </c>
      <c r="G551" s="1" t="s">
        <v>5617</v>
      </c>
      <c r="H551" s="1">
        <v>1</v>
      </c>
      <c r="I551" s="1">
        <v>15.99</v>
      </c>
      <c r="J551" s="1">
        <v>15.99</v>
      </c>
      <c r="L551" s="1">
        <v>5010993795963</v>
      </c>
      <c r="M551" s="1">
        <v>80170565</v>
      </c>
      <c r="N551" s="1" t="s">
        <v>6258</v>
      </c>
      <c r="O551" s="1" t="s">
        <v>6131</v>
      </c>
      <c r="P551" s="1" t="s">
        <v>5618</v>
      </c>
      <c r="Q551" s="1" t="s">
        <v>6131</v>
      </c>
    </row>
    <row r="552" spans="1:17" ht="12.75" x14ac:dyDescent="0.2">
      <c r="A552" s="1" t="s">
        <v>5443</v>
      </c>
      <c r="B552" s="1" t="s">
        <v>5619</v>
      </c>
      <c r="C552" s="1" t="s">
        <v>6131</v>
      </c>
      <c r="D552" s="1">
        <v>-1</v>
      </c>
      <c r="E552" s="1" t="s">
        <v>5256</v>
      </c>
      <c r="G552" s="1" t="s">
        <v>5620</v>
      </c>
      <c r="H552" s="1">
        <v>1</v>
      </c>
      <c r="I552" s="1">
        <v>15.99</v>
      </c>
      <c r="J552" s="1">
        <v>15.99</v>
      </c>
      <c r="L552" s="1">
        <v>5010993960026</v>
      </c>
      <c r="M552" s="1">
        <v>83351542</v>
      </c>
    </row>
    <row r="553" spans="1:17" ht="12.75" x14ac:dyDescent="0.2">
      <c r="A553" s="1" t="s">
        <v>5443</v>
      </c>
      <c r="B553" s="1" t="s">
        <v>5621</v>
      </c>
      <c r="C553" s="1" t="s">
        <v>6131</v>
      </c>
      <c r="D553" s="1">
        <v>204</v>
      </c>
      <c r="E553" s="1" t="s">
        <v>6147</v>
      </c>
      <c r="G553" s="1" t="s">
        <v>5622</v>
      </c>
      <c r="H553" s="1">
        <v>1</v>
      </c>
      <c r="I553" s="1">
        <v>14.99</v>
      </c>
      <c r="J553" s="1">
        <v>14.99</v>
      </c>
      <c r="K553" s="1" t="s">
        <v>6186</v>
      </c>
      <c r="L553" s="1">
        <v>673419266482</v>
      </c>
      <c r="M553" s="1">
        <v>51301099</v>
      </c>
      <c r="N553" s="1" t="s">
        <v>6187</v>
      </c>
      <c r="O553" s="1" t="s">
        <v>6131</v>
      </c>
      <c r="P553" s="1" t="s">
        <v>5623</v>
      </c>
      <c r="Q553" s="1" t="s">
        <v>6131</v>
      </c>
    </row>
    <row r="554" spans="1:17" ht="12.75" x14ac:dyDescent="0.2">
      <c r="A554" s="1" t="s">
        <v>5443</v>
      </c>
      <c r="B554" s="1" t="s">
        <v>5624</v>
      </c>
      <c r="C554" s="1" t="s">
        <v>6131</v>
      </c>
      <c r="D554" s="1">
        <v>204</v>
      </c>
      <c r="E554" s="1" t="s">
        <v>6147</v>
      </c>
      <c r="G554" s="1" t="s">
        <v>5625</v>
      </c>
      <c r="H554" s="1">
        <v>1</v>
      </c>
      <c r="I554" s="1">
        <v>14.99</v>
      </c>
      <c r="J554" s="1">
        <v>14.99</v>
      </c>
      <c r="K554" s="1" t="s">
        <v>6134</v>
      </c>
      <c r="L554" s="1">
        <v>62243420946</v>
      </c>
      <c r="M554" s="1">
        <v>76155788</v>
      </c>
      <c r="N554" s="1" t="s">
        <v>6406</v>
      </c>
      <c r="O554" s="1" t="s">
        <v>6131</v>
      </c>
      <c r="P554" s="1" t="s">
        <v>6281</v>
      </c>
      <c r="Q554" s="1" t="s">
        <v>6131</v>
      </c>
    </row>
    <row r="555" spans="1:17" ht="12.75" x14ac:dyDescent="0.2">
      <c r="A555" s="1" t="s">
        <v>5443</v>
      </c>
      <c r="B555" s="1" t="s">
        <v>5626</v>
      </c>
      <c r="C555" s="1" t="s">
        <v>6131</v>
      </c>
      <c r="D555" s="1">
        <v>86</v>
      </c>
      <c r="E555" s="1" t="s">
        <v>6169</v>
      </c>
      <c r="G555" s="1" t="s">
        <v>5627</v>
      </c>
      <c r="H555" s="1">
        <v>1</v>
      </c>
      <c r="I555" s="1">
        <v>14.99</v>
      </c>
      <c r="J555" s="1">
        <v>14.99</v>
      </c>
      <c r="K555" s="1" t="s">
        <v>6134</v>
      </c>
      <c r="L555" s="1">
        <v>843479129120</v>
      </c>
      <c r="M555" s="1">
        <v>79835903</v>
      </c>
      <c r="N555" s="1" t="s">
        <v>6347</v>
      </c>
      <c r="O555" s="1" t="s">
        <v>6131</v>
      </c>
      <c r="P555" s="1" t="s">
        <v>6348</v>
      </c>
      <c r="Q555" s="1" t="s">
        <v>6131</v>
      </c>
    </row>
    <row r="556" spans="1:17" ht="12.75" x14ac:dyDescent="0.2">
      <c r="A556" s="1" t="s">
        <v>5443</v>
      </c>
      <c r="B556" s="1" t="s">
        <v>5628</v>
      </c>
      <c r="C556" s="1" t="s">
        <v>6131</v>
      </c>
      <c r="D556" s="1">
        <v>323</v>
      </c>
      <c r="E556" s="1" t="s">
        <v>6226</v>
      </c>
      <c r="G556" s="1" t="s">
        <v>5629</v>
      </c>
      <c r="H556" s="1">
        <v>1</v>
      </c>
      <c r="I556" s="1">
        <v>14.99</v>
      </c>
      <c r="J556" s="1">
        <v>14.99</v>
      </c>
      <c r="L556" s="1">
        <v>840049800052</v>
      </c>
      <c r="M556" s="1">
        <v>83664648</v>
      </c>
      <c r="N556" s="1" t="s">
        <v>5630</v>
      </c>
      <c r="O556" s="1" t="s">
        <v>6131</v>
      </c>
      <c r="P556" s="1" t="s">
        <v>6663</v>
      </c>
      <c r="Q556" s="1" t="s">
        <v>6131</v>
      </c>
    </row>
    <row r="557" spans="1:17" ht="12.75" x14ac:dyDescent="0.2">
      <c r="A557" s="1" t="s">
        <v>5443</v>
      </c>
      <c r="B557" s="1" t="s">
        <v>5631</v>
      </c>
      <c r="C557" s="1" t="s">
        <v>6131</v>
      </c>
      <c r="D557" s="1">
        <v>87</v>
      </c>
      <c r="E557" s="1" t="s">
        <v>6132</v>
      </c>
      <c r="G557" s="1" t="s">
        <v>5478</v>
      </c>
      <c r="H557" s="1">
        <v>1</v>
      </c>
      <c r="I557" s="1">
        <v>14.99</v>
      </c>
      <c r="J557" s="1">
        <v>14.99</v>
      </c>
      <c r="K557" s="1" t="s">
        <v>6134</v>
      </c>
      <c r="L557" s="1">
        <v>193052047526</v>
      </c>
      <c r="M557" s="1">
        <v>86498367</v>
      </c>
      <c r="N557" s="1" t="s">
        <v>6666</v>
      </c>
      <c r="O557" s="1" t="s">
        <v>6131</v>
      </c>
      <c r="P557" s="1" t="s">
        <v>6203</v>
      </c>
      <c r="Q557" s="1" t="s">
        <v>6131</v>
      </c>
    </row>
    <row r="558" spans="1:17" ht="12.75" x14ac:dyDescent="0.2">
      <c r="A558" s="1" t="s">
        <v>5443</v>
      </c>
      <c r="B558" s="1" t="s">
        <v>5632</v>
      </c>
      <c r="C558" s="1" t="s">
        <v>6131</v>
      </c>
      <c r="D558" s="1">
        <v>87</v>
      </c>
      <c r="E558" s="1" t="s">
        <v>6132</v>
      </c>
      <c r="G558" s="1" t="s">
        <v>5633</v>
      </c>
      <c r="H558" s="1">
        <v>1</v>
      </c>
      <c r="I558" s="1">
        <v>14.99</v>
      </c>
      <c r="J558" s="1">
        <v>14.99</v>
      </c>
      <c r="K558" s="1" t="s">
        <v>6134</v>
      </c>
      <c r="L558" s="1">
        <v>43377835806</v>
      </c>
      <c r="M558" s="1">
        <v>87846676</v>
      </c>
      <c r="N558" s="1" t="s">
        <v>6336</v>
      </c>
      <c r="O558" s="1" t="s">
        <v>6131</v>
      </c>
      <c r="P558" s="1" t="s">
        <v>6337</v>
      </c>
      <c r="Q558" s="1" t="s">
        <v>6131</v>
      </c>
    </row>
    <row r="559" spans="1:17" ht="12.75" x14ac:dyDescent="0.2">
      <c r="A559" s="1" t="s">
        <v>5443</v>
      </c>
      <c r="B559" s="1" t="s">
        <v>5634</v>
      </c>
      <c r="C559" s="1" t="s">
        <v>6131</v>
      </c>
      <c r="D559" s="1">
        <v>87</v>
      </c>
      <c r="E559" s="1" t="s">
        <v>6132</v>
      </c>
      <c r="G559" s="1" t="s">
        <v>5635</v>
      </c>
      <c r="H559" s="1">
        <v>1</v>
      </c>
      <c r="I559" s="1">
        <v>14.99</v>
      </c>
      <c r="J559" s="1">
        <v>14.99</v>
      </c>
      <c r="K559" s="1" t="s">
        <v>6134</v>
      </c>
      <c r="L559" s="1">
        <v>43377835219</v>
      </c>
      <c r="M559" s="1">
        <v>87914344</v>
      </c>
      <c r="N559" s="1" t="s">
        <v>6336</v>
      </c>
      <c r="O559" s="1" t="s">
        <v>6131</v>
      </c>
      <c r="P559" s="1" t="s">
        <v>6337</v>
      </c>
      <c r="Q559" s="1" t="s">
        <v>6131</v>
      </c>
    </row>
    <row r="560" spans="1:17" ht="12.75" x14ac:dyDescent="0.2">
      <c r="A560" s="1" t="s">
        <v>5443</v>
      </c>
      <c r="B560" s="1" t="s">
        <v>5636</v>
      </c>
      <c r="C560" s="1" t="s">
        <v>6131</v>
      </c>
      <c r="D560" s="1">
        <v>87</v>
      </c>
      <c r="E560" s="1" t="s">
        <v>6132</v>
      </c>
      <c r="G560" s="1" t="s">
        <v>5637</v>
      </c>
      <c r="H560" s="1">
        <v>1</v>
      </c>
      <c r="I560" s="1">
        <v>14.99</v>
      </c>
      <c r="J560" s="1">
        <v>14.99</v>
      </c>
      <c r="K560" s="1" t="s">
        <v>6134</v>
      </c>
      <c r="L560" s="1">
        <v>194735158362</v>
      </c>
      <c r="M560" s="1">
        <v>88293060</v>
      </c>
      <c r="N560" s="1" t="s">
        <v>6258</v>
      </c>
      <c r="O560" s="1" t="s">
        <v>6131</v>
      </c>
      <c r="P560" s="1" t="s">
        <v>6136</v>
      </c>
      <c r="Q560" s="1" t="s">
        <v>6131</v>
      </c>
    </row>
    <row r="561" spans="1:17" ht="12.75" x14ac:dyDescent="0.2">
      <c r="A561" s="1" t="s">
        <v>5443</v>
      </c>
      <c r="B561" s="1" t="s">
        <v>5638</v>
      </c>
      <c r="C561" s="1" t="s">
        <v>6131</v>
      </c>
      <c r="D561" s="1">
        <v>323</v>
      </c>
      <c r="E561" s="1" t="s">
        <v>6226</v>
      </c>
      <c r="G561" s="1" t="s">
        <v>5639</v>
      </c>
      <c r="H561" s="1">
        <v>1</v>
      </c>
      <c r="I561" s="1">
        <v>14.99</v>
      </c>
      <c r="J561" s="1">
        <v>14.99</v>
      </c>
      <c r="K561" s="1" t="s">
        <v>6139</v>
      </c>
      <c r="L561" s="1">
        <v>889698735735</v>
      </c>
      <c r="M561" s="1">
        <v>88768959</v>
      </c>
      <c r="N561" s="1" t="s">
        <v>6229</v>
      </c>
      <c r="O561" s="1" t="s">
        <v>6131</v>
      </c>
      <c r="P561" s="1" t="s">
        <v>6230</v>
      </c>
      <c r="Q561" s="1" t="s">
        <v>6131</v>
      </c>
    </row>
    <row r="562" spans="1:17" ht="12.75" x14ac:dyDescent="0.2">
      <c r="A562" s="1" t="s">
        <v>5443</v>
      </c>
      <c r="B562" s="1" t="s">
        <v>5640</v>
      </c>
      <c r="C562" s="1" t="s">
        <v>6131</v>
      </c>
      <c r="D562" s="1">
        <v>323</v>
      </c>
      <c r="E562" s="1" t="s">
        <v>6226</v>
      </c>
      <c r="G562" s="1" t="s">
        <v>6418</v>
      </c>
      <c r="H562" s="1">
        <v>1</v>
      </c>
      <c r="I562" s="1">
        <v>14.99</v>
      </c>
      <c r="J562" s="1">
        <v>14.99</v>
      </c>
      <c r="K562" s="1" t="s">
        <v>6139</v>
      </c>
      <c r="L562" s="1">
        <v>889698744812</v>
      </c>
      <c r="M562" s="1">
        <v>88883125</v>
      </c>
      <c r="N562" s="1" t="s">
        <v>6229</v>
      </c>
      <c r="O562" s="1" t="s">
        <v>6131</v>
      </c>
      <c r="P562" s="1" t="s">
        <v>6419</v>
      </c>
      <c r="Q562" s="1" t="s">
        <v>6131</v>
      </c>
    </row>
    <row r="563" spans="1:17" ht="12.75" x14ac:dyDescent="0.2">
      <c r="A563" s="1" t="s">
        <v>5443</v>
      </c>
      <c r="B563" s="1" t="s">
        <v>5641</v>
      </c>
      <c r="C563" s="1" t="s">
        <v>6131</v>
      </c>
      <c r="D563" s="1">
        <v>323</v>
      </c>
      <c r="E563" s="1" t="s">
        <v>6226</v>
      </c>
      <c r="G563" s="1" t="s">
        <v>6418</v>
      </c>
      <c r="H563" s="1">
        <v>1</v>
      </c>
      <c r="I563" s="1">
        <v>14.99</v>
      </c>
      <c r="J563" s="1">
        <v>14.99</v>
      </c>
      <c r="K563" s="1" t="s">
        <v>6139</v>
      </c>
      <c r="L563" s="1">
        <v>889698744812</v>
      </c>
      <c r="M563" s="1">
        <v>88883125</v>
      </c>
      <c r="N563" s="1" t="s">
        <v>6229</v>
      </c>
      <c r="O563" s="1" t="s">
        <v>6131</v>
      </c>
      <c r="P563" s="1" t="s">
        <v>6419</v>
      </c>
      <c r="Q563" s="1" t="s">
        <v>6131</v>
      </c>
    </row>
    <row r="564" spans="1:17" ht="12.75" x14ac:dyDescent="0.2">
      <c r="A564" s="1" t="s">
        <v>5443</v>
      </c>
      <c r="B564" s="1" t="s">
        <v>5642</v>
      </c>
      <c r="C564" s="1" t="s">
        <v>6131</v>
      </c>
      <c r="D564" s="1">
        <v>323</v>
      </c>
      <c r="E564" s="1" t="s">
        <v>6226</v>
      </c>
      <c r="G564" s="1" t="s">
        <v>5643</v>
      </c>
      <c r="H564" s="1">
        <v>1</v>
      </c>
      <c r="I564" s="1">
        <v>14.99</v>
      </c>
      <c r="J564" s="1">
        <v>14.99</v>
      </c>
      <c r="K564" s="1" t="s">
        <v>6134</v>
      </c>
      <c r="L564" s="1">
        <v>889698754620</v>
      </c>
      <c r="M564" s="1">
        <v>89934109</v>
      </c>
      <c r="N564" s="1" t="s">
        <v>6229</v>
      </c>
      <c r="O564" s="1" t="s">
        <v>6131</v>
      </c>
      <c r="P564" s="1" t="s">
        <v>6230</v>
      </c>
      <c r="Q564" s="1" t="s">
        <v>6131</v>
      </c>
    </row>
    <row r="565" spans="1:17" ht="12.75" x14ac:dyDescent="0.2">
      <c r="A565" s="1" t="s">
        <v>5443</v>
      </c>
      <c r="B565" s="1" t="s">
        <v>5644</v>
      </c>
      <c r="C565" s="1" t="s">
        <v>6131</v>
      </c>
      <c r="D565" s="1">
        <v>87</v>
      </c>
      <c r="E565" s="1" t="s">
        <v>6132</v>
      </c>
      <c r="G565" s="1" t="s">
        <v>5645</v>
      </c>
      <c r="H565" s="1">
        <v>1</v>
      </c>
      <c r="I565" s="1">
        <v>14</v>
      </c>
      <c r="J565" s="1">
        <v>14</v>
      </c>
      <c r="K565" s="1" t="s">
        <v>6134</v>
      </c>
      <c r="L565" s="1">
        <v>886144899010</v>
      </c>
      <c r="M565" s="1">
        <v>80164853</v>
      </c>
      <c r="N565" s="1" t="s">
        <v>5646</v>
      </c>
      <c r="O565" s="1" t="s">
        <v>6131</v>
      </c>
      <c r="P565" s="1" t="s">
        <v>6751</v>
      </c>
      <c r="Q565" s="1" t="s">
        <v>6131</v>
      </c>
    </row>
    <row r="566" spans="1:17" ht="12.75" x14ac:dyDescent="0.2">
      <c r="A566" s="1" t="s">
        <v>5443</v>
      </c>
      <c r="B566" s="1" t="s">
        <v>5647</v>
      </c>
      <c r="C566" s="1" t="s">
        <v>6131</v>
      </c>
      <c r="D566" s="1">
        <v>87</v>
      </c>
      <c r="E566" s="1" t="s">
        <v>6132</v>
      </c>
      <c r="G566" s="1" t="s">
        <v>6440</v>
      </c>
      <c r="H566" s="1">
        <v>1</v>
      </c>
      <c r="I566" s="1">
        <v>13.19</v>
      </c>
      <c r="J566" s="1">
        <v>13.19</v>
      </c>
      <c r="K566" s="1" t="s">
        <v>6134</v>
      </c>
      <c r="L566" s="1">
        <v>192995418035</v>
      </c>
      <c r="M566" s="1">
        <v>87846984</v>
      </c>
      <c r="N566" s="1" t="s">
        <v>6441</v>
      </c>
      <c r="O566" s="1" t="s">
        <v>6131</v>
      </c>
      <c r="P566" s="1" t="s">
        <v>6442</v>
      </c>
      <c r="Q566" s="1" t="s">
        <v>6131</v>
      </c>
    </row>
    <row r="567" spans="1:17" ht="12.75" x14ac:dyDescent="0.2">
      <c r="A567" s="1" t="s">
        <v>5443</v>
      </c>
      <c r="B567" s="1" t="s">
        <v>5648</v>
      </c>
      <c r="C567" s="1" t="s">
        <v>6131</v>
      </c>
      <c r="D567" s="1">
        <v>87</v>
      </c>
      <c r="E567" s="1" t="s">
        <v>6132</v>
      </c>
      <c r="G567" s="1" t="s">
        <v>5649</v>
      </c>
      <c r="H567" s="1">
        <v>1</v>
      </c>
      <c r="I567" s="1">
        <v>12.99</v>
      </c>
      <c r="J567" s="1">
        <v>12.99</v>
      </c>
      <c r="K567" s="1" t="s">
        <v>6134</v>
      </c>
      <c r="L567" s="1">
        <v>193052034724</v>
      </c>
      <c r="M567" s="1">
        <v>83388745</v>
      </c>
      <c r="N567" s="1" t="s">
        <v>5650</v>
      </c>
      <c r="O567" s="1" t="s">
        <v>6131</v>
      </c>
      <c r="P567" s="1" t="s">
        <v>5651</v>
      </c>
      <c r="Q567" s="1" t="s">
        <v>6131</v>
      </c>
    </row>
    <row r="568" spans="1:17" ht="12.75" x14ac:dyDescent="0.2">
      <c r="A568" s="1" t="s">
        <v>5443</v>
      </c>
      <c r="B568" s="1" t="s">
        <v>5652</v>
      </c>
      <c r="C568" s="1" t="s">
        <v>6131</v>
      </c>
      <c r="D568" s="1">
        <v>204</v>
      </c>
      <c r="E568" s="1" t="s">
        <v>6147</v>
      </c>
      <c r="G568" s="1" t="s">
        <v>5653</v>
      </c>
      <c r="H568" s="1">
        <v>1</v>
      </c>
      <c r="I568" s="1">
        <v>12.99</v>
      </c>
      <c r="J568" s="1">
        <v>12.99</v>
      </c>
      <c r="K568" s="1" t="s">
        <v>6134</v>
      </c>
      <c r="L568" s="1">
        <v>850009147615</v>
      </c>
      <c r="M568" s="1">
        <v>84799896</v>
      </c>
      <c r="N568" s="1" t="s">
        <v>5654</v>
      </c>
      <c r="O568" s="1" t="s">
        <v>6131</v>
      </c>
      <c r="P568" s="1" t="s">
        <v>5655</v>
      </c>
      <c r="Q568" s="1" t="s">
        <v>6131</v>
      </c>
    </row>
    <row r="569" spans="1:17" ht="12.75" x14ac:dyDescent="0.2">
      <c r="A569" s="1" t="s">
        <v>5443</v>
      </c>
      <c r="B569" s="1" t="s">
        <v>5656</v>
      </c>
      <c r="C569" s="1" t="s">
        <v>6131</v>
      </c>
      <c r="D569" s="1">
        <v>87</v>
      </c>
      <c r="E569" s="1" t="s">
        <v>6132</v>
      </c>
      <c r="G569" s="1" t="s">
        <v>5657</v>
      </c>
      <c r="H569" s="1">
        <v>1</v>
      </c>
      <c r="I569" s="1">
        <v>12.99</v>
      </c>
      <c r="J569" s="1">
        <v>12.99</v>
      </c>
      <c r="K569" s="1" t="s">
        <v>6134</v>
      </c>
      <c r="L569" s="1">
        <v>5010996184276</v>
      </c>
      <c r="M569" s="1">
        <v>87847322</v>
      </c>
      <c r="N569" s="1" t="s">
        <v>6247</v>
      </c>
      <c r="O569" s="1" t="s">
        <v>6131</v>
      </c>
      <c r="P569" s="1" t="s">
        <v>6188</v>
      </c>
      <c r="Q569" s="1" t="s">
        <v>6131</v>
      </c>
    </row>
    <row r="570" spans="1:17" ht="12.75" x14ac:dyDescent="0.2">
      <c r="A570" s="1" t="s">
        <v>5443</v>
      </c>
      <c r="B570" s="1" t="s">
        <v>5658</v>
      </c>
      <c r="C570" s="1" t="s">
        <v>6131</v>
      </c>
      <c r="D570" s="1">
        <v>87</v>
      </c>
      <c r="E570" s="1" t="s">
        <v>6132</v>
      </c>
      <c r="G570" s="1" t="s">
        <v>5657</v>
      </c>
      <c r="H570" s="1">
        <v>1</v>
      </c>
      <c r="I570" s="1">
        <v>12.99</v>
      </c>
      <c r="J570" s="1">
        <v>12.99</v>
      </c>
      <c r="K570" s="1" t="s">
        <v>6134</v>
      </c>
      <c r="L570" s="1">
        <v>5010996184276</v>
      </c>
      <c r="M570" s="1">
        <v>87847322</v>
      </c>
      <c r="N570" s="1" t="s">
        <v>6247</v>
      </c>
      <c r="O570" s="1" t="s">
        <v>6131</v>
      </c>
      <c r="P570" s="1" t="s">
        <v>6188</v>
      </c>
      <c r="Q570" s="1" t="s">
        <v>6131</v>
      </c>
    </row>
    <row r="571" spans="1:17" ht="12.75" x14ac:dyDescent="0.2">
      <c r="A571" s="1" t="s">
        <v>5443</v>
      </c>
      <c r="B571" s="1" t="s">
        <v>5659</v>
      </c>
      <c r="C571" s="1" t="s">
        <v>6131</v>
      </c>
      <c r="D571" s="1">
        <v>87</v>
      </c>
      <c r="E571" s="1" t="s">
        <v>6132</v>
      </c>
      <c r="G571" s="1" t="s">
        <v>5660</v>
      </c>
      <c r="H571" s="1">
        <v>1</v>
      </c>
      <c r="I571" s="1">
        <v>12.99</v>
      </c>
      <c r="J571" s="1">
        <v>12.99</v>
      </c>
      <c r="K571" s="1" t="s">
        <v>6139</v>
      </c>
      <c r="L571" s="1">
        <v>195166224404</v>
      </c>
      <c r="M571" s="1">
        <v>87885543</v>
      </c>
      <c r="N571" s="1" t="s">
        <v>5661</v>
      </c>
      <c r="O571" s="1" t="s">
        <v>6131</v>
      </c>
      <c r="P571" s="1" t="s">
        <v>6208</v>
      </c>
      <c r="Q571" s="1" t="s">
        <v>6131</v>
      </c>
    </row>
    <row r="572" spans="1:17" ht="12.75" x14ac:dyDescent="0.2">
      <c r="A572" s="1" t="s">
        <v>5443</v>
      </c>
      <c r="B572" s="1" t="s">
        <v>5662</v>
      </c>
      <c r="C572" s="1" t="s">
        <v>6131</v>
      </c>
      <c r="D572" s="1">
        <v>323</v>
      </c>
      <c r="E572" s="1" t="s">
        <v>6226</v>
      </c>
      <c r="G572" s="1" t="s">
        <v>5663</v>
      </c>
      <c r="H572" s="1">
        <v>1</v>
      </c>
      <c r="I572" s="1">
        <v>12.39</v>
      </c>
      <c r="J572" s="1">
        <v>12.39</v>
      </c>
      <c r="K572" s="1" t="s">
        <v>6139</v>
      </c>
      <c r="L572" s="1">
        <v>840049825963</v>
      </c>
      <c r="M572" s="1">
        <v>89194833</v>
      </c>
      <c r="N572" s="1" t="s">
        <v>5510</v>
      </c>
      <c r="O572" s="1" t="s">
        <v>6131</v>
      </c>
      <c r="P572" s="1" t="s">
        <v>6663</v>
      </c>
      <c r="Q572" s="1" t="s">
        <v>6131</v>
      </c>
    </row>
    <row r="573" spans="1:17" ht="12.75" x14ac:dyDescent="0.2">
      <c r="A573" s="1" t="s">
        <v>5443</v>
      </c>
      <c r="B573" s="1" t="s">
        <v>5664</v>
      </c>
      <c r="C573" s="1" t="s">
        <v>6131</v>
      </c>
      <c r="D573" s="1">
        <v>87</v>
      </c>
      <c r="E573" s="1" t="s">
        <v>6132</v>
      </c>
      <c r="G573" s="1" t="s">
        <v>5665</v>
      </c>
      <c r="H573" s="1">
        <v>1</v>
      </c>
      <c r="I573" s="1">
        <v>12</v>
      </c>
      <c r="J573" s="1">
        <v>12</v>
      </c>
      <c r="K573" s="1" t="s">
        <v>6139</v>
      </c>
      <c r="L573" s="1">
        <v>778988259856</v>
      </c>
      <c r="M573" s="1">
        <v>76151326</v>
      </c>
      <c r="N573" s="1" t="s">
        <v>5666</v>
      </c>
      <c r="O573" s="1" t="s">
        <v>6131</v>
      </c>
      <c r="P573" s="1" t="s">
        <v>5667</v>
      </c>
      <c r="Q573" s="1" t="s">
        <v>6131</v>
      </c>
    </row>
    <row r="574" spans="1:17" ht="12.75" x14ac:dyDescent="0.2">
      <c r="A574" s="1" t="s">
        <v>5443</v>
      </c>
      <c r="B574" s="1" t="s">
        <v>5668</v>
      </c>
      <c r="C574" s="1" t="s">
        <v>6131</v>
      </c>
      <c r="D574" s="1">
        <v>323</v>
      </c>
      <c r="E574" s="1" t="s">
        <v>6226</v>
      </c>
      <c r="G574" s="1" t="s">
        <v>5669</v>
      </c>
      <c r="H574" s="1">
        <v>1</v>
      </c>
      <c r="I574" s="1">
        <v>11.99</v>
      </c>
      <c r="J574" s="1">
        <v>11.99</v>
      </c>
      <c r="K574" s="1" t="s">
        <v>6134</v>
      </c>
      <c r="L574" s="1">
        <v>889698657686</v>
      </c>
      <c r="M574" s="1">
        <v>86282934</v>
      </c>
      <c r="N574" s="1" t="s">
        <v>6229</v>
      </c>
      <c r="O574" s="1" t="s">
        <v>6131</v>
      </c>
      <c r="P574" s="1" t="s">
        <v>6419</v>
      </c>
      <c r="Q574" s="1" t="s">
        <v>6131</v>
      </c>
    </row>
    <row r="575" spans="1:17" ht="12.75" x14ac:dyDescent="0.2">
      <c r="A575" s="1" t="s">
        <v>5443</v>
      </c>
      <c r="B575" s="1" t="s">
        <v>5670</v>
      </c>
      <c r="C575" s="1" t="s">
        <v>6131</v>
      </c>
      <c r="D575" s="1">
        <v>323</v>
      </c>
      <c r="E575" s="1" t="s">
        <v>6226</v>
      </c>
      <c r="G575" s="1" t="s">
        <v>6833</v>
      </c>
      <c r="H575" s="1">
        <v>1</v>
      </c>
      <c r="I575" s="1">
        <v>11.99</v>
      </c>
      <c r="J575" s="1">
        <v>11.99</v>
      </c>
      <c r="K575" s="1" t="s">
        <v>6134</v>
      </c>
      <c r="L575" s="1">
        <v>787926136517</v>
      </c>
      <c r="M575" s="1">
        <v>87824261</v>
      </c>
      <c r="N575" s="1" t="s">
        <v>6254</v>
      </c>
      <c r="O575" s="1" t="s">
        <v>6131</v>
      </c>
      <c r="P575" s="1" t="s">
        <v>6663</v>
      </c>
      <c r="Q575" s="1" t="s">
        <v>6131</v>
      </c>
    </row>
    <row r="576" spans="1:17" ht="12.75" x14ac:dyDescent="0.2">
      <c r="A576" s="1" t="s">
        <v>5443</v>
      </c>
      <c r="B576" s="1" t="s">
        <v>5671</v>
      </c>
      <c r="C576" s="1" t="s">
        <v>6131</v>
      </c>
      <c r="D576" s="1">
        <v>323</v>
      </c>
      <c r="E576" s="1" t="s">
        <v>6226</v>
      </c>
      <c r="G576" s="1" t="s">
        <v>5672</v>
      </c>
      <c r="H576" s="1">
        <v>1</v>
      </c>
      <c r="I576" s="1">
        <v>11.99</v>
      </c>
      <c r="J576" s="1">
        <v>11.99</v>
      </c>
      <c r="K576" s="1" t="s">
        <v>6139</v>
      </c>
      <c r="L576" s="1">
        <v>889698706681</v>
      </c>
      <c r="M576" s="1">
        <v>88828639</v>
      </c>
      <c r="N576" s="1" t="s">
        <v>6229</v>
      </c>
      <c r="O576" s="1" t="s">
        <v>6131</v>
      </c>
      <c r="P576" s="1" t="s">
        <v>6419</v>
      </c>
      <c r="Q576" s="1" t="s">
        <v>6131</v>
      </c>
    </row>
    <row r="577" spans="1:17" ht="12.75" x14ac:dyDescent="0.2">
      <c r="A577" s="1" t="s">
        <v>5443</v>
      </c>
      <c r="B577" s="1" t="s">
        <v>5673</v>
      </c>
      <c r="C577" s="1" t="s">
        <v>6131</v>
      </c>
      <c r="D577" s="1">
        <v>86</v>
      </c>
      <c r="E577" s="1" t="s">
        <v>6169</v>
      </c>
      <c r="G577" s="1" t="s">
        <v>5237</v>
      </c>
      <c r="H577" s="1">
        <v>1</v>
      </c>
      <c r="I577" s="1">
        <v>11.79</v>
      </c>
      <c r="J577" s="1">
        <v>11.79</v>
      </c>
      <c r="K577" s="1" t="s">
        <v>6134</v>
      </c>
      <c r="L577" s="1">
        <v>194735130016</v>
      </c>
      <c r="M577" s="1">
        <v>87840927</v>
      </c>
      <c r="N577" s="1" t="s">
        <v>6397</v>
      </c>
      <c r="O577" s="1" t="s">
        <v>6131</v>
      </c>
      <c r="P577" s="1" t="s">
        <v>7046</v>
      </c>
      <c r="Q577" s="1" t="s">
        <v>6131</v>
      </c>
    </row>
    <row r="578" spans="1:17" ht="12.75" x14ac:dyDescent="0.2">
      <c r="A578" s="1" t="s">
        <v>5443</v>
      </c>
      <c r="B578" s="1" t="s">
        <v>5674</v>
      </c>
      <c r="C578" s="1" t="s">
        <v>6131</v>
      </c>
      <c r="D578" s="1">
        <v>86</v>
      </c>
      <c r="E578" s="1" t="s">
        <v>6169</v>
      </c>
      <c r="G578" s="1" t="s">
        <v>5237</v>
      </c>
      <c r="H578" s="1">
        <v>1</v>
      </c>
      <c r="I578" s="1">
        <v>11.79</v>
      </c>
      <c r="J578" s="1">
        <v>11.79</v>
      </c>
      <c r="K578" s="1" t="s">
        <v>6134</v>
      </c>
      <c r="L578" s="1">
        <v>194735130016</v>
      </c>
      <c r="M578" s="1">
        <v>87840927</v>
      </c>
      <c r="N578" s="1" t="s">
        <v>6397</v>
      </c>
      <c r="O578" s="1" t="s">
        <v>6131</v>
      </c>
      <c r="P578" s="1" t="s">
        <v>7046</v>
      </c>
      <c r="Q578" s="1" t="s">
        <v>6131</v>
      </c>
    </row>
    <row r="579" spans="1:17" ht="12.75" x14ac:dyDescent="0.2">
      <c r="A579" s="1" t="s">
        <v>5443</v>
      </c>
      <c r="B579" s="1" t="s">
        <v>5675</v>
      </c>
      <c r="C579" s="1" t="s">
        <v>6131</v>
      </c>
      <c r="D579" s="1">
        <v>-1</v>
      </c>
      <c r="E579" s="1" t="s">
        <v>5256</v>
      </c>
      <c r="G579" s="1" t="s">
        <v>5676</v>
      </c>
      <c r="H579" s="1">
        <v>1</v>
      </c>
      <c r="I579" s="1">
        <v>10.99</v>
      </c>
      <c r="J579" s="1">
        <v>10.99</v>
      </c>
      <c r="L579" s="1">
        <v>5010993960736</v>
      </c>
      <c r="M579" s="1">
        <v>83351515</v>
      </c>
    </row>
    <row r="580" spans="1:17" ht="12.75" x14ac:dyDescent="0.2">
      <c r="A580" s="1" t="s">
        <v>5443</v>
      </c>
      <c r="B580" s="1" t="s">
        <v>5677</v>
      </c>
      <c r="C580" s="1" t="s">
        <v>6131</v>
      </c>
      <c r="D580" s="1">
        <v>87</v>
      </c>
      <c r="E580" s="1" t="s">
        <v>6132</v>
      </c>
      <c r="G580" s="1" t="s">
        <v>5244</v>
      </c>
      <c r="H580" s="1">
        <v>1</v>
      </c>
      <c r="I580" s="1">
        <v>10.49</v>
      </c>
      <c r="J580" s="1">
        <v>10.49</v>
      </c>
      <c r="K580" s="1" t="s">
        <v>6134</v>
      </c>
      <c r="L580" s="1">
        <v>778988348765</v>
      </c>
      <c r="M580" s="1">
        <v>85339002</v>
      </c>
      <c r="N580" s="1" t="s">
        <v>5245</v>
      </c>
      <c r="O580" s="1" t="s">
        <v>6131</v>
      </c>
      <c r="P580" s="1" t="s">
        <v>6141</v>
      </c>
      <c r="Q580" s="1" t="s">
        <v>6131</v>
      </c>
    </row>
    <row r="581" spans="1:17" ht="12.75" x14ac:dyDescent="0.2">
      <c r="A581" s="1" t="s">
        <v>5443</v>
      </c>
      <c r="B581" s="1" t="s">
        <v>5678</v>
      </c>
      <c r="C581" s="1" t="s">
        <v>6131</v>
      </c>
      <c r="D581" s="1">
        <v>87</v>
      </c>
      <c r="E581" s="1" t="s">
        <v>6132</v>
      </c>
      <c r="G581" s="1" t="s">
        <v>7015</v>
      </c>
      <c r="H581" s="1">
        <v>1</v>
      </c>
      <c r="I581" s="1">
        <v>10.49</v>
      </c>
      <c r="J581" s="1">
        <v>10.49</v>
      </c>
      <c r="K581" s="1" t="s">
        <v>6134</v>
      </c>
      <c r="L581" s="1">
        <v>778988348741</v>
      </c>
      <c r="M581" s="1">
        <v>85339019</v>
      </c>
      <c r="N581" s="1" t="s">
        <v>6962</v>
      </c>
      <c r="O581" s="1" t="s">
        <v>6131</v>
      </c>
      <c r="P581" s="1" t="s">
        <v>6141</v>
      </c>
      <c r="Q581" s="1" t="s">
        <v>6131</v>
      </c>
    </row>
    <row r="582" spans="1:17" ht="12.75" x14ac:dyDescent="0.2">
      <c r="A582" s="1" t="s">
        <v>5443</v>
      </c>
      <c r="B582" s="1" t="s">
        <v>5679</v>
      </c>
      <c r="C582" s="1" t="s">
        <v>6131</v>
      </c>
      <c r="D582" s="1">
        <v>86</v>
      </c>
      <c r="E582" s="1" t="s">
        <v>6169</v>
      </c>
      <c r="G582" s="1" t="s">
        <v>5680</v>
      </c>
      <c r="H582" s="1">
        <v>1</v>
      </c>
      <c r="I582" s="1">
        <v>9.99</v>
      </c>
      <c r="J582" s="1">
        <v>9.99</v>
      </c>
      <c r="K582" s="1" t="s">
        <v>6206</v>
      </c>
      <c r="L582" s="1">
        <v>810066953185</v>
      </c>
      <c r="M582" s="1">
        <v>86229743</v>
      </c>
      <c r="N582" s="1" t="s">
        <v>6482</v>
      </c>
      <c r="O582" s="1" t="s">
        <v>6131</v>
      </c>
      <c r="P582" s="1" t="s">
        <v>6483</v>
      </c>
      <c r="Q582" s="1" t="s">
        <v>6131</v>
      </c>
    </row>
    <row r="583" spans="1:17" ht="12.75" x14ac:dyDescent="0.2">
      <c r="A583" s="1" t="s">
        <v>5443</v>
      </c>
      <c r="B583" s="1" t="s">
        <v>5681</v>
      </c>
      <c r="C583" s="1" t="s">
        <v>6131</v>
      </c>
      <c r="D583" s="1">
        <v>86</v>
      </c>
      <c r="E583" s="1" t="s">
        <v>6169</v>
      </c>
      <c r="G583" s="1" t="s">
        <v>5682</v>
      </c>
      <c r="H583" s="1">
        <v>1</v>
      </c>
      <c r="I583" s="1">
        <v>9.99</v>
      </c>
      <c r="J583" s="1">
        <v>9.99</v>
      </c>
      <c r="K583" s="1" t="s">
        <v>6134</v>
      </c>
      <c r="L583" s="1">
        <v>193052043757</v>
      </c>
      <c r="M583" s="1">
        <v>86281619</v>
      </c>
      <c r="N583" s="1" t="s">
        <v>6503</v>
      </c>
      <c r="O583" s="1" t="s">
        <v>6131</v>
      </c>
      <c r="P583" s="1" t="s">
        <v>6504</v>
      </c>
      <c r="Q583" s="1" t="s">
        <v>6131</v>
      </c>
    </row>
    <row r="584" spans="1:17" ht="12.75" x14ac:dyDescent="0.2">
      <c r="A584" s="1" t="s">
        <v>5443</v>
      </c>
      <c r="B584" s="1" t="s">
        <v>5683</v>
      </c>
      <c r="C584" s="1" t="s">
        <v>6131</v>
      </c>
      <c r="D584" s="1">
        <v>86</v>
      </c>
      <c r="E584" s="1" t="s">
        <v>6169</v>
      </c>
      <c r="G584" s="1" t="s">
        <v>5427</v>
      </c>
      <c r="H584" s="1">
        <v>1</v>
      </c>
      <c r="I584" s="1">
        <v>9.99</v>
      </c>
      <c r="J584" s="1">
        <v>9.99</v>
      </c>
      <c r="K584" s="1" t="s">
        <v>6134</v>
      </c>
      <c r="L584" s="1">
        <v>843479177190</v>
      </c>
      <c r="M584" s="1">
        <v>86882680</v>
      </c>
      <c r="N584" s="1" t="s">
        <v>6347</v>
      </c>
      <c r="O584" s="1" t="s">
        <v>6131</v>
      </c>
      <c r="P584" s="1" t="s">
        <v>6348</v>
      </c>
      <c r="Q584" s="1" t="s">
        <v>6131</v>
      </c>
    </row>
    <row r="585" spans="1:17" ht="12.75" x14ac:dyDescent="0.2">
      <c r="A585" s="1" t="s">
        <v>5443</v>
      </c>
      <c r="B585" s="1" t="s">
        <v>5684</v>
      </c>
      <c r="C585" s="1" t="s">
        <v>6131</v>
      </c>
      <c r="D585" s="1">
        <v>87</v>
      </c>
      <c r="E585" s="1" t="s">
        <v>6132</v>
      </c>
      <c r="G585" s="1" t="s">
        <v>5685</v>
      </c>
      <c r="H585" s="1">
        <v>1</v>
      </c>
      <c r="I585" s="1">
        <v>9.99</v>
      </c>
      <c r="J585" s="1">
        <v>9.99</v>
      </c>
      <c r="K585" s="1" t="s">
        <v>6134</v>
      </c>
      <c r="L585" s="1">
        <v>778988489246</v>
      </c>
      <c r="M585" s="1">
        <v>87461358</v>
      </c>
      <c r="N585" s="1" t="s">
        <v>5260</v>
      </c>
      <c r="O585" s="1" t="s">
        <v>6131</v>
      </c>
      <c r="P585" s="1" t="s">
        <v>6224</v>
      </c>
      <c r="Q585" s="1" t="s">
        <v>6131</v>
      </c>
    </row>
    <row r="586" spans="1:17" ht="12.75" x14ac:dyDescent="0.2">
      <c r="A586" s="1" t="s">
        <v>5443</v>
      </c>
      <c r="B586" s="1" t="s">
        <v>5686</v>
      </c>
      <c r="C586" s="1" t="s">
        <v>6131</v>
      </c>
      <c r="D586" s="1">
        <v>87</v>
      </c>
      <c r="E586" s="1" t="s">
        <v>6132</v>
      </c>
      <c r="G586" s="1" t="s">
        <v>6848</v>
      </c>
      <c r="H586" s="1">
        <v>1</v>
      </c>
      <c r="I586" s="1">
        <v>9.99</v>
      </c>
      <c r="J586" s="1">
        <v>9.99</v>
      </c>
      <c r="K586" s="1" t="s">
        <v>6139</v>
      </c>
      <c r="L586" s="1">
        <v>196566411852</v>
      </c>
      <c r="M586" s="1">
        <v>88009413</v>
      </c>
      <c r="N586" s="1" t="s">
        <v>6849</v>
      </c>
      <c r="O586" s="1" t="s">
        <v>6131</v>
      </c>
      <c r="P586" s="1" t="s">
        <v>6590</v>
      </c>
      <c r="Q586" s="1" t="s">
        <v>6131</v>
      </c>
    </row>
    <row r="587" spans="1:17" ht="12.75" x14ac:dyDescent="0.2">
      <c r="A587" s="1" t="s">
        <v>5443</v>
      </c>
      <c r="B587" s="1" t="s">
        <v>5687</v>
      </c>
      <c r="C587" s="1" t="s">
        <v>6131</v>
      </c>
      <c r="D587" s="1">
        <v>86</v>
      </c>
      <c r="E587" s="1" t="s">
        <v>6169</v>
      </c>
      <c r="G587" s="1" t="s">
        <v>5688</v>
      </c>
      <c r="H587" s="1">
        <v>1</v>
      </c>
      <c r="I587" s="1">
        <v>9.99</v>
      </c>
      <c r="J587" s="1">
        <v>9.99</v>
      </c>
      <c r="K587" s="1" t="s">
        <v>6134</v>
      </c>
      <c r="L587" s="1">
        <v>35051505310</v>
      </c>
      <c r="M587" s="1">
        <v>89134528</v>
      </c>
      <c r="N587" s="1" t="s">
        <v>5689</v>
      </c>
      <c r="O587" s="1" t="s">
        <v>6131</v>
      </c>
      <c r="P587" s="1" t="s">
        <v>5690</v>
      </c>
      <c r="Q587" s="1" t="s">
        <v>6131</v>
      </c>
    </row>
    <row r="588" spans="1:17" ht="12.75" x14ac:dyDescent="0.2">
      <c r="A588" s="1" t="s">
        <v>5443</v>
      </c>
      <c r="B588" s="1" t="s">
        <v>5691</v>
      </c>
      <c r="C588" s="1" t="s">
        <v>6131</v>
      </c>
      <c r="D588" s="1">
        <v>87</v>
      </c>
      <c r="E588" s="1" t="s">
        <v>6132</v>
      </c>
      <c r="G588" s="1" t="s">
        <v>5439</v>
      </c>
      <c r="H588" s="1">
        <v>1</v>
      </c>
      <c r="I588" s="1">
        <v>9.99</v>
      </c>
      <c r="J588" s="1">
        <v>9.99</v>
      </c>
      <c r="K588" s="1" t="s">
        <v>6134</v>
      </c>
      <c r="L588" s="1">
        <v>810083045757</v>
      </c>
      <c r="M588" s="1">
        <v>89372756</v>
      </c>
      <c r="N588" s="1" t="s">
        <v>6343</v>
      </c>
      <c r="O588" s="1" t="s">
        <v>6131</v>
      </c>
      <c r="P588" s="1" t="s">
        <v>6344</v>
      </c>
      <c r="Q588" s="1" t="s">
        <v>6131</v>
      </c>
    </row>
    <row r="589" spans="1:17" ht="12.75" x14ac:dyDescent="0.2">
      <c r="A589" s="1" t="s">
        <v>5443</v>
      </c>
      <c r="B589" s="1" t="s">
        <v>5692</v>
      </c>
      <c r="C589" s="1" t="s">
        <v>6131</v>
      </c>
      <c r="D589" s="1">
        <v>86</v>
      </c>
      <c r="E589" s="1" t="s">
        <v>6169</v>
      </c>
      <c r="G589" s="1" t="s">
        <v>5693</v>
      </c>
      <c r="H589" s="1">
        <v>1</v>
      </c>
      <c r="I589" s="1">
        <v>9.99</v>
      </c>
      <c r="J589" s="1">
        <v>9.99</v>
      </c>
      <c r="K589" s="1" t="s">
        <v>6134</v>
      </c>
      <c r="L589" s="1">
        <v>29116413306</v>
      </c>
      <c r="M589" s="1">
        <v>89401801</v>
      </c>
      <c r="N589" s="1" t="s">
        <v>6397</v>
      </c>
      <c r="O589" s="1" t="s">
        <v>6131</v>
      </c>
      <c r="P589" s="1" t="s">
        <v>5327</v>
      </c>
      <c r="Q589" s="1" t="s">
        <v>6435</v>
      </c>
    </row>
    <row r="590" spans="1:17" ht="12.75" x14ac:dyDescent="0.2">
      <c r="A590" s="1" t="s">
        <v>5443</v>
      </c>
      <c r="B590" s="1" t="s">
        <v>5694</v>
      </c>
      <c r="C590" s="1" t="s">
        <v>6131</v>
      </c>
      <c r="D590" s="1">
        <v>323</v>
      </c>
      <c r="E590" s="1" t="s">
        <v>6226</v>
      </c>
      <c r="G590" s="1" t="s">
        <v>6866</v>
      </c>
      <c r="H590" s="1">
        <v>1</v>
      </c>
      <c r="I590" s="1">
        <v>9.99</v>
      </c>
      <c r="J590" s="1">
        <v>9.99</v>
      </c>
      <c r="K590" s="1" t="s">
        <v>6134</v>
      </c>
      <c r="L590" s="1">
        <v>840255420211</v>
      </c>
      <c r="M590" s="1">
        <v>90587325</v>
      </c>
      <c r="N590" s="1" t="s">
        <v>6867</v>
      </c>
      <c r="O590" s="1" t="s">
        <v>6131</v>
      </c>
      <c r="P590" s="1" t="s">
        <v>6663</v>
      </c>
      <c r="Q590" s="1" t="s">
        <v>6399</v>
      </c>
    </row>
    <row r="591" spans="1:17" ht="12.75" x14ac:dyDescent="0.2">
      <c r="A591" s="1" t="s">
        <v>5443</v>
      </c>
      <c r="B591" s="1" t="s">
        <v>5695</v>
      </c>
      <c r="C591" s="1" t="s">
        <v>6131</v>
      </c>
      <c r="D591" s="1">
        <v>86</v>
      </c>
      <c r="E591" s="1" t="s">
        <v>6169</v>
      </c>
      <c r="G591" s="1" t="s">
        <v>5696</v>
      </c>
      <c r="H591" s="1">
        <v>1</v>
      </c>
      <c r="I591" s="1">
        <v>7.99</v>
      </c>
      <c r="J591" s="1">
        <v>7.99</v>
      </c>
      <c r="K591" s="1" t="s">
        <v>6134</v>
      </c>
      <c r="L591" s="1">
        <v>840023710599</v>
      </c>
      <c r="M591" s="1">
        <v>89081170</v>
      </c>
      <c r="N591" s="1" t="s">
        <v>5697</v>
      </c>
      <c r="O591" s="1" t="s">
        <v>6131</v>
      </c>
      <c r="P591" s="1" t="s">
        <v>5698</v>
      </c>
      <c r="Q591" s="1" t="s">
        <v>6435</v>
      </c>
    </row>
    <row r="592" spans="1:17" ht="12.75" x14ac:dyDescent="0.2">
      <c r="A592" s="1" t="s">
        <v>5443</v>
      </c>
      <c r="B592" s="1" t="s">
        <v>5699</v>
      </c>
      <c r="C592" s="1" t="s">
        <v>6131</v>
      </c>
      <c r="D592" s="1">
        <v>87</v>
      </c>
      <c r="E592" s="1" t="s">
        <v>6132</v>
      </c>
      <c r="G592" s="1" t="s">
        <v>5700</v>
      </c>
      <c r="H592" s="1">
        <v>1</v>
      </c>
      <c r="I592" s="1">
        <v>4.99</v>
      </c>
      <c r="J592" s="1">
        <v>4.99</v>
      </c>
      <c r="K592" s="1" t="s">
        <v>6139</v>
      </c>
      <c r="L592" s="1">
        <v>21664710289</v>
      </c>
      <c r="M592" s="1">
        <v>88914645</v>
      </c>
      <c r="N592" s="1" t="s">
        <v>6336</v>
      </c>
      <c r="O592" s="1" t="s">
        <v>6131</v>
      </c>
      <c r="P592" s="1" t="s">
        <v>5701</v>
      </c>
      <c r="Q592" s="1" t="s">
        <v>6131</v>
      </c>
    </row>
    <row r="593" spans="1:17" ht="12.75" x14ac:dyDescent="0.2">
      <c r="A593" s="1" t="s">
        <v>5443</v>
      </c>
      <c r="B593" s="1" t="s">
        <v>5702</v>
      </c>
      <c r="C593" s="1" t="s">
        <v>6131</v>
      </c>
      <c r="D593" s="1">
        <v>87</v>
      </c>
      <c r="E593" s="1" t="s">
        <v>6132</v>
      </c>
      <c r="G593" s="1" t="s">
        <v>5703</v>
      </c>
      <c r="H593" s="1">
        <v>1</v>
      </c>
      <c r="I593" s="1">
        <v>4.99</v>
      </c>
      <c r="J593" s="1">
        <v>4.99</v>
      </c>
      <c r="K593" s="1" t="s">
        <v>6134</v>
      </c>
      <c r="L593" s="1">
        <v>810054664352</v>
      </c>
      <c r="M593" s="1">
        <v>89159272</v>
      </c>
      <c r="N593" s="1" t="s">
        <v>5704</v>
      </c>
      <c r="O593" s="1" t="s">
        <v>6131</v>
      </c>
      <c r="P593" s="1" t="s">
        <v>5705</v>
      </c>
      <c r="Q593" s="1" t="s">
        <v>6131</v>
      </c>
    </row>
    <row r="594" spans="1:17" ht="12.75" x14ac:dyDescent="0.2">
      <c r="A594" s="1" t="s">
        <v>5443</v>
      </c>
      <c r="B594" s="1" t="s">
        <v>5706</v>
      </c>
      <c r="C594" s="1" t="s">
        <v>6131</v>
      </c>
      <c r="D594" s="1">
        <v>87</v>
      </c>
      <c r="E594" s="1" t="s">
        <v>6132</v>
      </c>
      <c r="G594" s="1" t="s">
        <v>5707</v>
      </c>
      <c r="H594" s="1">
        <v>1</v>
      </c>
      <c r="I594" s="1">
        <v>3.99</v>
      </c>
      <c r="J594" s="1">
        <v>3.99</v>
      </c>
      <c r="K594" s="1" t="s">
        <v>6134</v>
      </c>
      <c r="L594" s="1">
        <v>630996428252</v>
      </c>
      <c r="M594" s="1">
        <v>88041891</v>
      </c>
      <c r="N594" s="1" t="s">
        <v>5708</v>
      </c>
      <c r="O594" s="1" t="s">
        <v>6131</v>
      </c>
      <c r="P594" s="1" t="s">
        <v>5709</v>
      </c>
      <c r="Q594" s="1" t="s">
        <v>6131</v>
      </c>
    </row>
    <row r="595" spans="1:17" ht="12.75" x14ac:dyDescent="0.2">
      <c r="A595" s="1" t="s">
        <v>5710</v>
      </c>
      <c r="B595" s="1" t="s">
        <v>5711</v>
      </c>
      <c r="C595" s="1" t="s">
        <v>6131</v>
      </c>
      <c r="D595" s="1">
        <v>86</v>
      </c>
      <c r="E595" s="1" t="s">
        <v>6169</v>
      </c>
      <c r="G595" s="1" t="s">
        <v>5712</v>
      </c>
      <c r="H595" s="1">
        <v>28</v>
      </c>
      <c r="I595" s="1">
        <v>19.989999999999998</v>
      </c>
      <c r="J595" s="1">
        <v>559.72</v>
      </c>
      <c r="K595" s="1" t="s">
        <v>6134</v>
      </c>
      <c r="L595" s="1">
        <v>843479181388</v>
      </c>
      <c r="M595" s="1">
        <v>88290077</v>
      </c>
      <c r="N595" s="1" t="s">
        <v>6347</v>
      </c>
      <c r="O595" s="1" t="s">
        <v>6131</v>
      </c>
      <c r="P595" s="1" t="s">
        <v>6348</v>
      </c>
      <c r="Q595" s="1" t="s">
        <v>6131</v>
      </c>
    </row>
    <row r="596" spans="1:17" ht="12.75" x14ac:dyDescent="0.2">
      <c r="A596" s="1" t="s">
        <v>5710</v>
      </c>
      <c r="B596" s="1" t="s">
        <v>5713</v>
      </c>
      <c r="C596" s="1" t="s">
        <v>6131</v>
      </c>
      <c r="D596" s="1">
        <v>86</v>
      </c>
      <c r="E596" s="1" t="s">
        <v>6169</v>
      </c>
      <c r="G596" s="1" t="s">
        <v>5714</v>
      </c>
      <c r="H596" s="1">
        <v>30</v>
      </c>
      <c r="I596" s="1">
        <v>9.99</v>
      </c>
      <c r="J596" s="1">
        <v>299.7</v>
      </c>
      <c r="K596" s="1" t="s">
        <v>6134</v>
      </c>
      <c r="L596" s="1">
        <v>843479181401</v>
      </c>
      <c r="M596" s="1">
        <v>88290086</v>
      </c>
      <c r="N596" s="1" t="s">
        <v>6347</v>
      </c>
      <c r="O596" s="1" t="s">
        <v>6131</v>
      </c>
      <c r="P596" s="1" t="s">
        <v>6348</v>
      </c>
      <c r="Q596" s="1" t="s">
        <v>6131</v>
      </c>
    </row>
    <row r="597" spans="1:17" ht="12.75" x14ac:dyDescent="0.2">
      <c r="A597" s="1" t="s">
        <v>5710</v>
      </c>
      <c r="B597" s="1" t="s">
        <v>5715</v>
      </c>
      <c r="C597" s="1" t="s">
        <v>6131</v>
      </c>
      <c r="D597" s="1">
        <v>87</v>
      </c>
      <c r="E597" s="1" t="s">
        <v>6132</v>
      </c>
      <c r="G597" s="1" t="s">
        <v>5551</v>
      </c>
      <c r="H597" s="1">
        <v>11</v>
      </c>
      <c r="I597" s="1">
        <v>24.99</v>
      </c>
      <c r="J597" s="1">
        <v>274.89</v>
      </c>
      <c r="K597" s="1" t="s">
        <v>6134</v>
      </c>
      <c r="L597" s="1">
        <v>840150206088</v>
      </c>
      <c r="M597" s="1">
        <v>86903678</v>
      </c>
      <c r="N597" s="1" t="s">
        <v>5552</v>
      </c>
      <c r="O597" s="1" t="s">
        <v>6131</v>
      </c>
      <c r="P597" s="1" t="s">
        <v>6500</v>
      </c>
      <c r="Q597" s="1" t="s">
        <v>6131</v>
      </c>
    </row>
    <row r="598" spans="1:17" ht="12.75" x14ac:dyDescent="0.2">
      <c r="A598" s="1" t="s">
        <v>5710</v>
      </c>
      <c r="B598" s="1" t="s">
        <v>5716</v>
      </c>
      <c r="C598" s="1" t="s">
        <v>6131</v>
      </c>
      <c r="D598" s="1">
        <v>87</v>
      </c>
      <c r="E598" s="1" t="s">
        <v>6132</v>
      </c>
      <c r="G598" s="1" t="s">
        <v>6143</v>
      </c>
      <c r="H598" s="1">
        <v>11</v>
      </c>
      <c r="I598" s="1">
        <v>23.99</v>
      </c>
      <c r="J598" s="1">
        <v>263.89</v>
      </c>
      <c r="K598" s="1" t="s">
        <v>6139</v>
      </c>
      <c r="L598" s="1">
        <v>194735131402</v>
      </c>
      <c r="M598" s="1">
        <v>86456617</v>
      </c>
      <c r="N598" s="1" t="s">
        <v>6144</v>
      </c>
      <c r="O598" s="1" t="s">
        <v>6131</v>
      </c>
      <c r="P598" s="1" t="s">
        <v>6145</v>
      </c>
      <c r="Q598" s="1" t="s">
        <v>6131</v>
      </c>
    </row>
    <row r="599" spans="1:17" ht="12.75" x14ac:dyDescent="0.2">
      <c r="A599" s="1" t="s">
        <v>5710</v>
      </c>
      <c r="B599" s="1" t="s">
        <v>5717</v>
      </c>
      <c r="C599" s="1" t="s">
        <v>6131</v>
      </c>
      <c r="D599" s="1">
        <v>86</v>
      </c>
      <c r="E599" s="1" t="s">
        <v>6169</v>
      </c>
      <c r="G599" s="1" t="s">
        <v>5718</v>
      </c>
      <c r="H599" s="1">
        <v>7</v>
      </c>
      <c r="I599" s="1">
        <v>26.99</v>
      </c>
      <c r="J599" s="1">
        <v>188.93</v>
      </c>
      <c r="K599" s="1" t="s">
        <v>6134</v>
      </c>
      <c r="L599" s="1">
        <v>887734652602</v>
      </c>
      <c r="M599" s="1">
        <v>89032780</v>
      </c>
      <c r="N599" s="1" t="s">
        <v>6258</v>
      </c>
      <c r="O599" s="1" t="s">
        <v>6131</v>
      </c>
      <c r="P599" s="1" t="s">
        <v>6259</v>
      </c>
      <c r="Q599" s="1" t="s">
        <v>6131</v>
      </c>
    </row>
    <row r="600" spans="1:17" ht="12.75" x14ac:dyDescent="0.2">
      <c r="A600" s="1" t="s">
        <v>5710</v>
      </c>
      <c r="B600" s="1" t="s">
        <v>5719</v>
      </c>
      <c r="C600" s="1" t="s">
        <v>6131</v>
      </c>
      <c r="D600" s="1">
        <v>86</v>
      </c>
      <c r="E600" s="1" t="s">
        <v>6169</v>
      </c>
      <c r="G600" s="1" t="s">
        <v>5720</v>
      </c>
      <c r="H600" s="1">
        <v>8</v>
      </c>
      <c r="I600" s="1">
        <v>19.989999999999998</v>
      </c>
      <c r="J600" s="1">
        <v>159.91999999999999</v>
      </c>
      <c r="K600" s="1" t="s">
        <v>6134</v>
      </c>
      <c r="L600" s="1">
        <v>813268016047</v>
      </c>
      <c r="M600" s="1">
        <v>85043787</v>
      </c>
      <c r="N600" s="1" t="s">
        <v>5721</v>
      </c>
      <c r="O600" s="1" t="s">
        <v>6131</v>
      </c>
      <c r="P600" s="1" t="s">
        <v>6192</v>
      </c>
      <c r="Q600" s="1" t="s">
        <v>6131</v>
      </c>
    </row>
    <row r="601" spans="1:17" ht="12.75" x14ac:dyDescent="0.2">
      <c r="A601" s="1" t="s">
        <v>5710</v>
      </c>
      <c r="B601" s="1" t="s">
        <v>5722</v>
      </c>
      <c r="C601" s="1" t="s">
        <v>6131</v>
      </c>
      <c r="D601" s="1">
        <v>87</v>
      </c>
      <c r="E601" s="1" t="s">
        <v>6132</v>
      </c>
      <c r="G601" s="1" t="s">
        <v>5723</v>
      </c>
      <c r="H601" s="1">
        <v>6</v>
      </c>
      <c r="I601" s="1">
        <v>15.99</v>
      </c>
      <c r="J601" s="1">
        <v>95.94</v>
      </c>
      <c r="K601" s="1" t="s">
        <v>6139</v>
      </c>
      <c r="L601" s="1">
        <v>778988462171</v>
      </c>
      <c r="M601" s="1">
        <v>86274732</v>
      </c>
      <c r="N601" s="1" t="s">
        <v>5724</v>
      </c>
      <c r="O601" s="1" t="s">
        <v>6131</v>
      </c>
      <c r="P601" s="1" t="s">
        <v>5725</v>
      </c>
      <c r="Q601" s="1" t="s">
        <v>6131</v>
      </c>
    </row>
    <row r="602" spans="1:17" ht="12.75" x14ac:dyDescent="0.2">
      <c r="A602" s="1" t="s">
        <v>5710</v>
      </c>
      <c r="B602" s="1" t="s">
        <v>5726</v>
      </c>
      <c r="C602" s="1" t="s">
        <v>6131</v>
      </c>
      <c r="D602" s="1">
        <v>86</v>
      </c>
      <c r="E602" s="1" t="s">
        <v>6169</v>
      </c>
      <c r="G602" s="1" t="s">
        <v>5525</v>
      </c>
      <c r="H602" s="1">
        <v>6</v>
      </c>
      <c r="I602" s="1">
        <v>14.99</v>
      </c>
      <c r="J602" s="1">
        <v>89.94</v>
      </c>
      <c r="K602" s="1" t="s">
        <v>6134</v>
      </c>
      <c r="L602" s="1">
        <v>196566398290</v>
      </c>
      <c r="M602" s="1">
        <v>89241436</v>
      </c>
      <c r="N602" s="1" t="s">
        <v>6158</v>
      </c>
      <c r="O602" s="1" t="s">
        <v>6131</v>
      </c>
      <c r="P602" s="1" t="s">
        <v>6429</v>
      </c>
      <c r="Q602" s="1" t="s">
        <v>6131</v>
      </c>
    </row>
    <row r="603" spans="1:17" ht="12.75" x14ac:dyDescent="0.2">
      <c r="A603" s="1" t="s">
        <v>5710</v>
      </c>
      <c r="B603" s="1" t="s">
        <v>5727</v>
      </c>
      <c r="C603" s="1" t="s">
        <v>6131</v>
      </c>
      <c r="D603" s="1">
        <v>86</v>
      </c>
      <c r="E603" s="1" t="s">
        <v>6169</v>
      </c>
      <c r="G603" s="1" t="s">
        <v>5728</v>
      </c>
      <c r="H603" s="1">
        <v>4</v>
      </c>
      <c r="I603" s="1">
        <v>14.99</v>
      </c>
      <c r="J603" s="1">
        <v>59.96</v>
      </c>
      <c r="K603" s="1" t="s">
        <v>6134</v>
      </c>
      <c r="L603" s="1">
        <v>192995713451</v>
      </c>
      <c r="M603" s="1">
        <v>84828717</v>
      </c>
      <c r="N603" s="1" t="s">
        <v>6544</v>
      </c>
      <c r="O603" s="1" t="s">
        <v>6131</v>
      </c>
      <c r="P603" s="1" t="s">
        <v>6545</v>
      </c>
      <c r="Q603" s="1" t="s">
        <v>6131</v>
      </c>
    </row>
    <row r="604" spans="1:17" ht="12.75" x14ac:dyDescent="0.2">
      <c r="A604" s="1" t="s">
        <v>5710</v>
      </c>
      <c r="B604" s="1" t="s">
        <v>5729</v>
      </c>
      <c r="C604" s="1" t="s">
        <v>6131</v>
      </c>
      <c r="D604" s="1">
        <v>87</v>
      </c>
      <c r="E604" s="1" t="s">
        <v>6132</v>
      </c>
      <c r="G604" s="1" t="s">
        <v>6683</v>
      </c>
      <c r="H604" s="1">
        <v>2</v>
      </c>
      <c r="I604" s="1">
        <v>27.99</v>
      </c>
      <c r="J604" s="1">
        <v>55.98</v>
      </c>
      <c r="K604" s="1" t="s">
        <v>6134</v>
      </c>
      <c r="L604" s="1">
        <v>5010996214492</v>
      </c>
      <c r="M604" s="1">
        <v>87846713</v>
      </c>
      <c r="N604" s="1" t="s">
        <v>6247</v>
      </c>
      <c r="O604" s="1" t="s">
        <v>6131</v>
      </c>
      <c r="P604" s="1" t="s">
        <v>6188</v>
      </c>
      <c r="Q604" s="1" t="s">
        <v>6131</v>
      </c>
    </row>
    <row r="605" spans="1:17" ht="12.75" x14ac:dyDescent="0.2">
      <c r="A605" s="1" t="s">
        <v>5710</v>
      </c>
      <c r="B605" s="1" t="s">
        <v>5730</v>
      </c>
      <c r="C605" s="1" t="s">
        <v>6131</v>
      </c>
      <c r="D605" s="1">
        <v>204</v>
      </c>
      <c r="E605" s="1" t="s">
        <v>6147</v>
      </c>
      <c r="G605" s="1" t="s">
        <v>6148</v>
      </c>
      <c r="H605" s="1">
        <v>1</v>
      </c>
      <c r="I605" s="1">
        <v>53.99</v>
      </c>
      <c r="J605" s="1">
        <v>53.99</v>
      </c>
      <c r="K605" s="1" t="s">
        <v>6134</v>
      </c>
      <c r="L605" s="1">
        <v>772332750</v>
      </c>
      <c r="M605" s="1">
        <v>81969741</v>
      </c>
      <c r="N605" s="1" t="s">
        <v>6149</v>
      </c>
      <c r="O605" s="1" t="s">
        <v>6131</v>
      </c>
      <c r="P605" s="1" t="s">
        <v>6150</v>
      </c>
      <c r="Q605" s="1" t="s">
        <v>6131</v>
      </c>
    </row>
    <row r="606" spans="1:17" ht="12.75" x14ac:dyDescent="0.2">
      <c r="A606" s="1" t="s">
        <v>5710</v>
      </c>
      <c r="B606" s="1" t="s">
        <v>5731</v>
      </c>
      <c r="C606" s="1" t="s">
        <v>6131</v>
      </c>
      <c r="D606" s="1">
        <v>86</v>
      </c>
      <c r="E606" s="1" t="s">
        <v>6169</v>
      </c>
      <c r="G606" s="1" t="s">
        <v>5732</v>
      </c>
      <c r="H606" s="1">
        <v>2</v>
      </c>
      <c r="I606" s="1">
        <v>25.99</v>
      </c>
      <c r="J606" s="1">
        <v>51.98</v>
      </c>
      <c r="K606" s="1" t="s">
        <v>6134</v>
      </c>
      <c r="L606" s="1">
        <v>62243476530</v>
      </c>
      <c r="M606" s="1">
        <v>86200576</v>
      </c>
      <c r="N606" s="1" t="s">
        <v>6171</v>
      </c>
      <c r="O606" s="1" t="s">
        <v>6131</v>
      </c>
      <c r="P606" s="1" t="s">
        <v>6905</v>
      </c>
      <c r="Q606" s="1" t="s">
        <v>6131</v>
      </c>
    </row>
    <row r="607" spans="1:17" ht="12.75" x14ac:dyDescent="0.2">
      <c r="A607" s="1" t="s">
        <v>5710</v>
      </c>
      <c r="B607" s="1" t="s">
        <v>5733</v>
      </c>
      <c r="C607" s="1" t="s">
        <v>6131</v>
      </c>
      <c r="D607" s="1">
        <v>86</v>
      </c>
      <c r="E607" s="1" t="s">
        <v>6169</v>
      </c>
      <c r="G607" s="1" t="s">
        <v>5734</v>
      </c>
      <c r="H607" s="1">
        <v>4</v>
      </c>
      <c r="I607" s="1">
        <v>12.99</v>
      </c>
      <c r="J607" s="1">
        <v>51.96</v>
      </c>
      <c r="K607" s="1" t="s">
        <v>6134</v>
      </c>
      <c r="L607" s="1">
        <v>42429518797</v>
      </c>
      <c r="M607" s="1">
        <v>51308917</v>
      </c>
      <c r="N607" s="1" t="s">
        <v>6369</v>
      </c>
      <c r="O607" s="1" t="s">
        <v>6131</v>
      </c>
      <c r="P607" s="1" t="s">
        <v>6192</v>
      </c>
      <c r="Q607" s="1" t="s">
        <v>6131</v>
      </c>
    </row>
    <row r="608" spans="1:17" ht="12.75" x14ac:dyDescent="0.2">
      <c r="A608" s="1" t="s">
        <v>5710</v>
      </c>
      <c r="B608" s="1" t="s">
        <v>5735</v>
      </c>
      <c r="C608" s="1" t="s">
        <v>6131</v>
      </c>
      <c r="D608" s="1">
        <v>86</v>
      </c>
      <c r="E608" s="1" t="s">
        <v>6169</v>
      </c>
      <c r="G608" s="1" t="s">
        <v>5736</v>
      </c>
      <c r="H608" s="1">
        <v>4</v>
      </c>
      <c r="I608" s="1">
        <v>12.99</v>
      </c>
      <c r="J608" s="1">
        <v>51.96</v>
      </c>
      <c r="K608" s="1" t="s">
        <v>6134</v>
      </c>
      <c r="L608" s="1">
        <v>62243459847</v>
      </c>
      <c r="M608" s="1">
        <v>83242812</v>
      </c>
      <c r="N608" s="1" t="s">
        <v>6171</v>
      </c>
      <c r="O608" s="1" t="s">
        <v>6131</v>
      </c>
      <c r="P608" s="1" t="s">
        <v>6445</v>
      </c>
      <c r="Q608" s="1" t="s">
        <v>6131</v>
      </c>
    </row>
    <row r="609" spans="1:17" ht="12.75" x14ac:dyDescent="0.2">
      <c r="A609" s="1" t="s">
        <v>5710</v>
      </c>
      <c r="B609" s="1" t="s">
        <v>5737</v>
      </c>
      <c r="C609" s="1" t="s">
        <v>6131</v>
      </c>
      <c r="D609" s="1">
        <v>87</v>
      </c>
      <c r="E609" s="1" t="s">
        <v>6132</v>
      </c>
      <c r="G609" s="1" t="s">
        <v>5605</v>
      </c>
      <c r="H609" s="1">
        <v>3</v>
      </c>
      <c r="I609" s="1">
        <v>17.29</v>
      </c>
      <c r="J609" s="1">
        <v>51.87</v>
      </c>
      <c r="K609" s="1" t="s">
        <v>6134</v>
      </c>
      <c r="L609" s="1">
        <v>886144460333</v>
      </c>
      <c r="M609" s="1">
        <v>88014921</v>
      </c>
      <c r="N609" s="1" t="s">
        <v>6258</v>
      </c>
      <c r="O609" s="1" t="s">
        <v>6131</v>
      </c>
      <c r="P609" s="1" t="s">
        <v>6500</v>
      </c>
      <c r="Q609" s="1" t="s">
        <v>6131</v>
      </c>
    </row>
    <row r="610" spans="1:17" ht="12.75" x14ac:dyDescent="0.2">
      <c r="A610" s="1" t="s">
        <v>5710</v>
      </c>
      <c r="B610" s="1" t="s">
        <v>5738</v>
      </c>
      <c r="C610" s="1" t="s">
        <v>6131</v>
      </c>
      <c r="D610" s="1">
        <v>87</v>
      </c>
      <c r="E610" s="1" t="s">
        <v>6132</v>
      </c>
      <c r="G610" s="1" t="s">
        <v>5739</v>
      </c>
      <c r="H610" s="1">
        <v>2</v>
      </c>
      <c r="I610" s="1">
        <v>24.99</v>
      </c>
      <c r="J610" s="1">
        <v>49.98</v>
      </c>
      <c r="K610" s="1" t="s">
        <v>6134</v>
      </c>
      <c r="L610" s="1">
        <v>886144576027</v>
      </c>
      <c r="M610" s="1">
        <v>87822580</v>
      </c>
      <c r="N610" s="1" t="s">
        <v>6836</v>
      </c>
      <c r="O610" s="1" t="s">
        <v>6131</v>
      </c>
      <c r="P610" s="1" t="s">
        <v>6837</v>
      </c>
      <c r="Q610" s="1" t="s">
        <v>6131</v>
      </c>
    </row>
    <row r="611" spans="1:17" ht="12.75" x14ac:dyDescent="0.2">
      <c r="A611" s="1" t="s">
        <v>5710</v>
      </c>
      <c r="B611" s="1" t="s">
        <v>5740</v>
      </c>
      <c r="C611" s="1" t="s">
        <v>6131</v>
      </c>
      <c r="D611" s="1">
        <v>87</v>
      </c>
      <c r="E611" s="1" t="s">
        <v>6132</v>
      </c>
      <c r="G611" s="1" t="s">
        <v>6901</v>
      </c>
      <c r="H611" s="1">
        <v>1</v>
      </c>
      <c r="I611" s="1">
        <v>39.99</v>
      </c>
      <c r="J611" s="1">
        <v>39.99</v>
      </c>
      <c r="K611" s="1" t="s">
        <v>6134</v>
      </c>
      <c r="L611" s="1">
        <v>62243431287</v>
      </c>
      <c r="M611" s="1">
        <v>79391530</v>
      </c>
      <c r="N611" s="1" t="s">
        <v>6293</v>
      </c>
      <c r="O611" s="1" t="s">
        <v>6131</v>
      </c>
      <c r="P611" s="1" t="s">
        <v>6294</v>
      </c>
      <c r="Q611" s="1" t="s">
        <v>6131</v>
      </c>
    </row>
    <row r="612" spans="1:17" ht="12.75" x14ac:dyDescent="0.2">
      <c r="A612" s="1" t="s">
        <v>5710</v>
      </c>
      <c r="B612" s="1" t="s">
        <v>5741</v>
      </c>
      <c r="C612" s="1" t="s">
        <v>6131</v>
      </c>
      <c r="D612" s="1">
        <v>87</v>
      </c>
      <c r="E612" s="1" t="s">
        <v>6132</v>
      </c>
      <c r="G612" s="1" t="s">
        <v>5742</v>
      </c>
      <c r="H612" s="1">
        <v>4</v>
      </c>
      <c r="I612" s="1">
        <v>9.99</v>
      </c>
      <c r="J612" s="1">
        <v>39.96</v>
      </c>
      <c r="K612" s="1" t="s">
        <v>6134</v>
      </c>
      <c r="L612" s="1">
        <v>887734687017</v>
      </c>
      <c r="M612" s="1">
        <v>89893265</v>
      </c>
      <c r="N612" s="1" t="s">
        <v>5743</v>
      </c>
      <c r="O612" s="1" t="s">
        <v>6131</v>
      </c>
      <c r="P612" s="1" t="s">
        <v>5274</v>
      </c>
      <c r="Q612" s="1" t="s">
        <v>6131</v>
      </c>
    </row>
    <row r="613" spans="1:17" ht="12.75" x14ac:dyDescent="0.2">
      <c r="A613" s="1" t="s">
        <v>5710</v>
      </c>
      <c r="B613" s="1" t="s">
        <v>5744</v>
      </c>
      <c r="C613" s="1" t="s">
        <v>6131</v>
      </c>
      <c r="D613" s="1">
        <v>87</v>
      </c>
      <c r="E613" s="1" t="s">
        <v>6132</v>
      </c>
      <c r="G613" s="1" t="s">
        <v>5745</v>
      </c>
      <c r="H613" s="1">
        <v>1</v>
      </c>
      <c r="I613" s="1">
        <v>34.99</v>
      </c>
      <c r="J613" s="1">
        <v>34.99</v>
      </c>
      <c r="K613" s="1" t="s">
        <v>6134</v>
      </c>
      <c r="L613" s="1">
        <v>5010994184162</v>
      </c>
      <c r="M613" s="1">
        <v>86524766</v>
      </c>
      <c r="N613" s="1" t="s">
        <v>6182</v>
      </c>
      <c r="O613" s="1" t="s">
        <v>6131</v>
      </c>
      <c r="P613" s="1" t="s">
        <v>6183</v>
      </c>
      <c r="Q613" s="1" t="s">
        <v>6131</v>
      </c>
    </row>
    <row r="614" spans="1:17" ht="12.75" x14ac:dyDescent="0.2">
      <c r="A614" s="1" t="s">
        <v>5710</v>
      </c>
      <c r="B614" s="1" t="s">
        <v>5746</v>
      </c>
      <c r="C614" s="1" t="s">
        <v>6131</v>
      </c>
      <c r="D614" s="1">
        <v>87</v>
      </c>
      <c r="E614" s="1" t="s">
        <v>6132</v>
      </c>
      <c r="G614" s="1" t="s">
        <v>5747</v>
      </c>
      <c r="H614" s="1">
        <v>1</v>
      </c>
      <c r="I614" s="1">
        <v>34.99</v>
      </c>
      <c r="J614" s="1">
        <v>34.99</v>
      </c>
      <c r="K614" s="1" t="s">
        <v>6134</v>
      </c>
      <c r="L614" s="1">
        <v>843479181050</v>
      </c>
      <c r="M614" s="1">
        <v>87846342</v>
      </c>
      <c r="N614" s="1" t="s">
        <v>6585</v>
      </c>
      <c r="O614" s="1" t="s">
        <v>6131</v>
      </c>
      <c r="P614" s="1" t="s">
        <v>6586</v>
      </c>
      <c r="Q614" s="1" t="s">
        <v>6199</v>
      </c>
    </row>
    <row r="615" spans="1:17" ht="12.75" x14ac:dyDescent="0.2">
      <c r="A615" s="1" t="s">
        <v>5710</v>
      </c>
      <c r="B615" s="1" t="s">
        <v>5748</v>
      </c>
      <c r="C615" s="1" t="s">
        <v>6131</v>
      </c>
      <c r="D615" s="1">
        <v>323</v>
      </c>
      <c r="E615" s="1" t="s">
        <v>6226</v>
      </c>
      <c r="G615" s="1" t="s">
        <v>5749</v>
      </c>
      <c r="H615" s="1">
        <v>1</v>
      </c>
      <c r="I615" s="1">
        <v>32.99</v>
      </c>
      <c r="J615" s="1">
        <v>32.99</v>
      </c>
      <c r="K615" s="1" t="s">
        <v>6134</v>
      </c>
      <c r="L615" s="1">
        <v>634482048054</v>
      </c>
      <c r="M615" s="1">
        <v>82557685</v>
      </c>
      <c r="N615" s="1" t="s">
        <v>6580</v>
      </c>
      <c r="O615" s="1" t="s">
        <v>6131</v>
      </c>
      <c r="P615" s="1" t="s">
        <v>6580</v>
      </c>
      <c r="Q615" s="1" t="s">
        <v>6131</v>
      </c>
    </row>
    <row r="616" spans="1:17" ht="12.75" x14ac:dyDescent="0.2">
      <c r="A616" s="1" t="s">
        <v>5710</v>
      </c>
      <c r="B616" s="1" t="s">
        <v>5750</v>
      </c>
      <c r="C616" s="1" t="s">
        <v>6131</v>
      </c>
      <c r="D616" s="1">
        <v>87</v>
      </c>
      <c r="E616" s="1" t="s">
        <v>6132</v>
      </c>
      <c r="G616" s="1" t="s">
        <v>6957</v>
      </c>
      <c r="H616" s="1">
        <v>1</v>
      </c>
      <c r="I616" s="1">
        <v>31.99</v>
      </c>
      <c r="J616" s="1">
        <v>31.99</v>
      </c>
      <c r="K616" s="1" t="s">
        <v>6139</v>
      </c>
      <c r="L616" s="1">
        <v>5010993958368</v>
      </c>
      <c r="M616" s="1">
        <v>83351511</v>
      </c>
      <c r="N616" s="1" t="s">
        <v>6247</v>
      </c>
      <c r="O616" s="1" t="s">
        <v>6131</v>
      </c>
      <c r="P616" s="1" t="s">
        <v>6188</v>
      </c>
      <c r="Q616" s="1" t="s">
        <v>6131</v>
      </c>
    </row>
    <row r="617" spans="1:17" ht="12.75" x14ac:dyDescent="0.2">
      <c r="A617" s="1" t="s">
        <v>5710</v>
      </c>
      <c r="B617" s="1" t="s">
        <v>5751</v>
      </c>
      <c r="C617" s="1" t="s">
        <v>6131</v>
      </c>
      <c r="D617" s="1">
        <v>87</v>
      </c>
      <c r="E617" s="1" t="s">
        <v>6132</v>
      </c>
      <c r="G617" s="1" t="s">
        <v>6957</v>
      </c>
      <c r="H617" s="1">
        <v>1</v>
      </c>
      <c r="I617" s="1">
        <v>31.99</v>
      </c>
      <c r="J617" s="1">
        <v>31.99</v>
      </c>
      <c r="K617" s="1" t="s">
        <v>6139</v>
      </c>
      <c r="L617" s="1">
        <v>5010993958368</v>
      </c>
      <c r="M617" s="1">
        <v>83351511</v>
      </c>
      <c r="N617" s="1" t="s">
        <v>6247</v>
      </c>
      <c r="O617" s="1" t="s">
        <v>6131</v>
      </c>
      <c r="P617" s="1" t="s">
        <v>6188</v>
      </c>
      <c r="Q617" s="1" t="s">
        <v>6131</v>
      </c>
    </row>
    <row r="618" spans="1:17" ht="12.75" x14ac:dyDescent="0.2">
      <c r="A618" s="1" t="s">
        <v>5710</v>
      </c>
      <c r="B618" s="1" t="s">
        <v>5752</v>
      </c>
      <c r="C618" s="1" t="s">
        <v>6131</v>
      </c>
      <c r="D618" s="1">
        <v>204</v>
      </c>
      <c r="E618" s="1" t="s">
        <v>6147</v>
      </c>
      <c r="G618" s="1" t="s">
        <v>5753</v>
      </c>
      <c r="H618" s="1">
        <v>3</v>
      </c>
      <c r="I618" s="1">
        <v>10</v>
      </c>
      <c r="J618" s="1">
        <v>30</v>
      </c>
      <c r="K618" s="1" t="s">
        <v>6134</v>
      </c>
      <c r="L618" s="1">
        <v>887961600902</v>
      </c>
      <c r="M618" s="1">
        <v>53295277</v>
      </c>
      <c r="N618" s="1" t="s">
        <v>5520</v>
      </c>
      <c r="O618" s="1" t="s">
        <v>6131</v>
      </c>
      <c r="P618" s="1" t="s">
        <v>5754</v>
      </c>
      <c r="Q618" s="1" t="s">
        <v>6131</v>
      </c>
    </row>
    <row r="619" spans="1:17" ht="12.75" x14ac:dyDescent="0.2">
      <c r="A619" s="1" t="s">
        <v>5710</v>
      </c>
      <c r="B619" s="1" t="s">
        <v>5755</v>
      </c>
      <c r="C619" s="1" t="s">
        <v>6131</v>
      </c>
      <c r="D619" s="1">
        <v>204</v>
      </c>
      <c r="E619" s="1" t="s">
        <v>6147</v>
      </c>
      <c r="G619" s="1" t="s">
        <v>5756</v>
      </c>
      <c r="H619" s="1">
        <v>1</v>
      </c>
      <c r="I619" s="1">
        <v>29.99</v>
      </c>
      <c r="J619" s="1">
        <v>29.99</v>
      </c>
      <c r="K619" s="1" t="s">
        <v>6134</v>
      </c>
      <c r="L619" s="1">
        <v>194735008438</v>
      </c>
      <c r="M619" s="1">
        <v>83349978</v>
      </c>
      <c r="N619" s="1" t="s">
        <v>5520</v>
      </c>
      <c r="O619" s="1" t="s">
        <v>6131</v>
      </c>
      <c r="P619" s="1" t="s">
        <v>5757</v>
      </c>
      <c r="Q619" s="1" t="s">
        <v>6131</v>
      </c>
    </row>
    <row r="620" spans="1:17" ht="12.75" x14ac:dyDescent="0.2">
      <c r="A620" s="1" t="s">
        <v>5710</v>
      </c>
      <c r="B620" s="1" t="s">
        <v>5758</v>
      </c>
      <c r="C620" s="1" t="s">
        <v>6131</v>
      </c>
      <c r="D620" s="1">
        <v>87</v>
      </c>
      <c r="E620" s="1" t="s">
        <v>6132</v>
      </c>
      <c r="G620" s="1" t="s">
        <v>6961</v>
      </c>
      <c r="H620" s="1">
        <v>1</v>
      </c>
      <c r="I620" s="1">
        <v>29.99</v>
      </c>
      <c r="J620" s="1">
        <v>29.99</v>
      </c>
      <c r="K620" s="1" t="s">
        <v>6134</v>
      </c>
      <c r="L620" s="1">
        <v>778988348864</v>
      </c>
      <c r="M620" s="1">
        <v>84794163</v>
      </c>
      <c r="N620" s="1" t="s">
        <v>6962</v>
      </c>
      <c r="O620" s="1" t="s">
        <v>6131</v>
      </c>
      <c r="P620" s="1" t="s">
        <v>6141</v>
      </c>
      <c r="Q620" s="1" t="s">
        <v>6131</v>
      </c>
    </row>
    <row r="621" spans="1:17" ht="12.75" x14ac:dyDescent="0.2">
      <c r="A621" s="1" t="s">
        <v>5710</v>
      </c>
      <c r="B621" s="1" t="s">
        <v>5759</v>
      </c>
      <c r="C621" s="1" t="s">
        <v>6131</v>
      </c>
      <c r="D621" s="1">
        <v>87</v>
      </c>
      <c r="E621" s="1" t="s">
        <v>6132</v>
      </c>
      <c r="G621" s="1" t="s">
        <v>5760</v>
      </c>
      <c r="H621" s="1">
        <v>1</v>
      </c>
      <c r="I621" s="1">
        <v>29.99</v>
      </c>
      <c r="J621" s="1">
        <v>29.99</v>
      </c>
      <c r="K621" s="1" t="s">
        <v>6134</v>
      </c>
      <c r="L621" s="1">
        <v>192995416284</v>
      </c>
      <c r="M621" s="1">
        <v>86194851</v>
      </c>
      <c r="N621" s="1" t="s">
        <v>6441</v>
      </c>
      <c r="O621" s="1" t="s">
        <v>6131</v>
      </c>
      <c r="P621" s="1" t="s">
        <v>6442</v>
      </c>
      <c r="Q621" s="1" t="s">
        <v>6131</v>
      </c>
    </row>
    <row r="622" spans="1:17" ht="12.75" x14ac:dyDescent="0.2">
      <c r="A622" s="1" t="s">
        <v>5710</v>
      </c>
      <c r="B622" s="1" t="s">
        <v>5761</v>
      </c>
      <c r="C622" s="1" t="s">
        <v>6131</v>
      </c>
      <c r="D622" s="1">
        <v>86</v>
      </c>
      <c r="E622" s="1" t="s">
        <v>6169</v>
      </c>
      <c r="G622" s="1" t="s">
        <v>6257</v>
      </c>
      <c r="H622" s="1">
        <v>1</v>
      </c>
      <c r="I622" s="1">
        <v>29.99</v>
      </c>
      <c r="J622" s="1">
        <v>29.99</v>
      </c>
      <c r="K622" s="1" t="s">
        <v>6134</v>
      </c>
      <c r="L622" s="1">
        <v>887734652626</v>
      </c>
      <c r="M622" s="1">
        <v>89032769</v>
      </c>
      <c r="N622" s="1" t="s">
        <v>6258</v>
      </c>
      <c r="O622" s="1" t="s">
        <v>6131</v>
      </c>
      <c r="P622" s="1" t="s">
        <v>6259</v>
      </c>
      <c r="Q622" s="1" t="s">
        <v>6131</v>
      </c>
    </row>
    <row r="623" spans="1:17" ht="12.75" x14ac:dyDescent="0.2">
      <c r="A623" s="1" t="s">
        <v>5710</v>
      </c>
      <c r="B623" s="1" t="s">
        <v>5762</v>
      </c>
      <c r="C623" s="1" t="s">
        <v>6131</v>
      </c>
      <c r="D623" s="1">
        <v>86</v>
      </c>
      <c r="E623" s="1" t="s">
        <v>6169</v>
      </c>
      <c r="G623" s="1" t="s">
        <v>5525</v>
      </c>
      <c r="H623" s="1">
        <v>2</v>
      </c>
      <c r="I623" s="1">
        <v>14.99</v>
      </c>
      <c r="J623" s="1">
        <v>29.98</v>
      </c>
      <c r="K623" s="1" t="s">
        <v>6134</v>
      </c>
      <c r="L623" s="1">
        <v>196566398290</v>
      </c>
      <c r="M623" s="1">
        <v>89241436</v>
      </c>
      <c r="N623" s="1" t="s">
        <v>6158</v>
      </c>
      <c r="O623" s="1" t="s">
        <v>6131</v>
      </c>
      <c r="P623" s="1" t="s">
        <v>6429</v>
      </c>
      <c r="Q623" s="1" t="s">
        <v>6131</v>
      </c>
    </row>
    <row r="624" spans="1:17" ht="12.75" x14ac:dyDescent="0.2">
      <c r="A624" s="1" t="s">
        <v>5710</v>
      </c>
      <c r="B624" s="1" t="s">
        <v>5763</v>
      </c>
      <c r="C624" s="1" t="s">
        <v>6131</v>
      </c>
      <c r="D624" s="1">
        <v>87</v>
      </c>
      <c r="E624" s="1" t="s">
        <v>6132</v>
      </c>
      <c r="G624" s="1" t="s">
        <v>6680</v>
      </c>
      <c r="H624" s="1">
        <v>1</v>
      </c>
      <c r="I624" s="1">
        <v>27.99</v>
      </c>
      <c r="J624" s="1">
        <v>27.99</v>
      </c>
      <c r="K624" s="1" t="s">
        <v>6134</v>
      </c>
      <c r="L624" s="1">
        <v>5010996105066</v>
      </c>
      <c r="M624" s="1">
        <v>87449953</v>
      </c>
      <c r="N624" s="1" t="s">
        <v>6247</v>
      </c>
      <c r="O624" s="1" t="s">
        <v>6131</v>
      </c>
      <c r="P624" s="1" t="s">
        <v>6188</v>
      </c>
      <c r="Q624" s="1" t="s">
        <v>6131</v>
      </c>
    </row>
    <row r="625" spans="1:17" ht="12.75" x14ac:dyDescent="0.2">
      <c r="A625" s="1" t="s">
        <v>5710</v>
      </c>
      <c r="B625" s="1" t="s">
        <v>5764</v>
      </c>
      <c r="C625" s="1" t="s">
        <v>6131</v>
      </c>
      <c r="D625" s="1">
        <v>204</v>
      </c>
      <c r="E625" s="1" t="s">
        <v>6147</v>
      </c>
      <c r="G625" s="1" t="s">
        <v>5765</v>
      </c>
      <c r="H625" s="1">
        <v>2</v>
      </c>
      <c r="I625" s="1">
        <v>13.99</v>
      </c>
      <c r="J625" s="1">
        <v>27.98</v>
      </c>
      <c r="K625" s="1" t="s">
        <v>6134</v>
      </c>
      <c r="L625" s="1">
        <v>3417761666005</v>
      </c>
      <c r="M625" s="1">
        <v>10382848</v>
      </c>
      <c r="N625" s="1" t="s">
        <v>6983</v>
      </c>
      <c r="O625" s="1" t="s">
        <v>6131</v>
      </c>
      <c r="P625" s="1" t="s">
        <v>5766</v>
      </c>
      <c r="Q625" s="1" t="s">
        <v>6131</v>
      </c>
    </row>
    <row r="626" spans="1:17" ht="12.75" x14ac:dyDescent="0.2">
      <c r="A626" s="1" t="s">
        <v>5710</v>
      </c>
      <c r="B626" s="1" t="s">
        <v>5767</v>
      </c>
      <c r="C626" s="1" t="s">
        <v>6131</v>
      </c>
      <c r="D626" s="1">
        <v>86</v>
      </c>
      <c r="E626" s="1" t="s">
        <v>6169</v>
      </c>
      <c r="G626" s="1" t="s">
        <v>5768</v>
      </c>
      <c r="H626" s="1">
        <v>1</v>
      </c>
      <c r="I626" s="1">
        <v>27.49</v>
      </c>
      <c r="J626" s="1">
        <v>27.49</v>
      </c>
      <c r="K626" s="1" t="s">
        <v>6134</v>
      </c>
      <c r="L626" s="1">
        <v>35051588931</v>
      </c>
      <c r="M626" s="1">
        <v>86281637</v>
      </c>
      <c r="N626" s="1" t="s">
        <v>6361</v>
      </c>
      <c r="O626" s="1" t="s">
        <v>6131</v>
      </c>
      <c r="P626" s="1" t="s">
        <v>6362</v>
      </c>
      <c r="Q626" s="1" t="s">
        <v>6131</v>
      </c>
    </row>
    <row r="627" spans="1:17" ht="12.75" x14ac:dyDescent="0.2">
      <c r="A627" s="1" t="s">
        <v>5710</v>
      </c>
      <c r="B627" s="1" t="s">
        <v>5769</v>
      </c>
      <c r="C627" s="1" t="s">
        <v>6131</v>
      </c>
      <c r="D627" s="1">
        <v>86</v>
      </c>
      <c r="E627" s="1" t="s">
        <v>6169</v>
      </c>
      <c r="G627" s="1" t="s">
        <v>5770</v>
      </c>
      <c r="H627" s="1">
        <v>1</v>
      </c>
      <c r="I627" s="1">
        <v>26.99</v>
      </c>
      <c r="J627" s="1">
        <v>26.99</v>
      </c>
      <c r="K627" s="1" t="s">
        <v>6134</v>
      </c>
      <c r="L627" s="1">
        <v>35051583110</v>
      </c>
      <c r="M627" s="1">
        <v>86281693</v>
      </c>
      <c r="N627" s="1" t="s">
        <v>6538</v>
      </c>
      <c r="O627" s="1" t="s">
        <v>6131</v>
      </c>
      <c r="P627" s="1" t="s">
        <v>6539</v>
      </c>
      <c r="Q627" s="1" t="s">
        <v>6131</v>
      </c>
    </row>
    <row r="628" spans="1:17" ht="12.75" x14ac:dyDescent="0.2">
      <c r="A628" s="1" t="s">
        <v>5710</v>
      </c>
      <c r="B628" s="1" t="s">
        <v>5771</v>
      </c>
      <c r="C628" s="1" t="s">
        <v>6131</v>
      </c>
      <c r="D628" s="1">
        <v>87</v>
      </c>
      <c r="E628" s="1" t="s">
        <v>6132</v>
      </c>
      <c r="G628" s="1" t="s">
        <v>5772</v>
      </c>
      <c r="H628" s="1">
        <v>1</v>
      </c>
      <c r="I628" s="1">
        <v>26</v>
      </c>
      <c r="J628" s="1">
        <v>26</v>
      </c>
      <c r="K628" s="1" t="s">
        <v>6134</v>
      </c>
      <c r="L628" s="1">
        <v>195166151359</v>
      </c>
      <c r="M628" s="1">
        <v>83351954</v>
      </c>
      <c r="N628" s="1" t="s">
        <v>6243</v>
      </c>
      <c r="O628" s="1" t="s">
        <v>6131</v>
      </c>
      <c r="P628" s="1" t="s">
        <v>6943</v>
      </c>
      <c r="Q628" s="1" t="s">
        <v>6131</v>
      </c>
    </row>
    <row r="629" spans="1:17" ht="12.75" x14ac:dyDescent="0.2">
      <c r="A629" s="1" t="s">
        <v>5710</v>
      </c>
      <c r="B629" s="1" t="s">
        <v>5773</v>
      </c>
      <c r="C629" s="1" t="s">
        <v>6131</v>
      </c>
      <c r="D629" s="1">
        <v>86</v>
      </c>
      <c r="E629" s="1" t="s">
        <v>6169</v>
      </c>
      <c r="G629" s="1" t="s">
        <v>5774</v>
      </c>
      <c r="H629" s="1">
        <v>1</v>
      </c>
      <c r="I629" s="1">
        <v>24.99</v>
      </c>
      <c r="J629" s="1">
        <v>24.99</v>
      </c>
      <c r="K629" s="1" t="s">
        <v>6134</v>
      </c>
      <c r="L629" s="1">
        <v>192995709034</v>
      </c>
      <c r="M629" s="1">
        <v>80208058</v>
      </c>
      <c r="N629" s="1" t="s">
        <v>6544</v>
      </c>
      <c r="O629" s="1" t="s">
        <v>6131</v>
      </c>
      <c r="P629" s="1" t="s">
        <v>5775</v>
      </c>
      <c r="Q629" s="1" t="s">
        <v>6131</v>
      </c>
    </row>
    <row r="630" spans="1:17" ht="12.75" x14ac:dyDescent="0.2">
      <c r="A630" s="1" t="s">
        <v>5710</v>
      </c>
      <c r="B630" s="1" t="s">
        <v>5776</v>
      </c>
      <c r="C630" s="1" t="s">
        <v>6131</v>
      </c>
      <c r="D630" s="1">
        <v>87</v>
      </c>
      <c r="E630" s="1" t="s">
        <v>6132</v>
      </c>
      <c r="G630" s="1" t="s">
        <v>5777</v>
      </c>
      <c r="H630" s="1">
        <v>1</v>
      </c>
      <c r="I630" s="1">
        <v>24.99</v>
      </c>
      <c r="J630" s="1">
        <v>24.99</v>
      </c>
      <c r="K630" s="1" t="s">
        <v>6139</v>
      </c>
      <c r="L630" s="1">
        <v>630996171363</v>
      </c>
      <c r="M630" s="1">
        <v>81963926</v>
      </c>
      <c r="N630" s="1" t="s">
        <v>6589</v>
      </c>
      <c r="O630" s="1" t="s">
        <v>6131</v>
      </c>
      <c r="P630" s="1" t="s">
        <v>6590</v>
      </c>
      <c r="Q630" s="1" t="s">
        <v>6131</v>
      </c>
    </row>
    <row r="631" spans="1:17" ht="12.75" x14ac:dyDescent="0.2">
      <c r="A631" s="1" t="s">
        <v>5710</v>
      </c>
      <c r="B631" s="1" t="s">
        <v>5778</v>
      </c>
      <c r="C631" s="1" t="s">
        <v>6131</v>
      </c>
      <c r="D631" s="1">
        <v>204</v>
      </c>
      <c r="E631" s="1" t="s">
        <v>6147</v>
      </c>
      <c r="G631" s="1" t="s">
        <v>5779</v>
      </c>
      <c r="H631" s="1">
        <v>1</v>
      </c>
      <c r="I631" s="1">
        <v>24.99</v>
      </c>
      <c r="J631" s="1">
        <v>24.99</v>
      </c>
      <c r="K631" s="1" t="s">
        <v>6134</v>
      </c>
      <c r="L631" s="1">
        <v>772004480</v>
      </c>
      <c r="M631" s="1">
        <v>82439393</v>
      </c>
      <c r="N631" s="1" t="s">
        <v>6356</v>
      </c>
      <c r="O631" s="1" t="s">
        <v>6131</v>
      </c>
      <c r="P631" s="1" t="s">
        <v>6150</v>
      </c>
      <c r="Q631" s="1" t="s">
        <v>6131</v>
      </c>
    </row>
    <row r="632" spans="1:17" ht="12.75" x14ac:dyDescent="0.2">
      <c r="A632" s="1" t="s">
        <v>5710</v>
      </c>
      <c r="B632" s="1" t="s">
        <v>5780</v>
      </c>
      <c r="C632" s="1" t="s">
        <v>6131</v>
      </c>
      <c r="D632" s="1">
        <v>204</v>
      </c>
      <c r="E632" s="1" t="s">
        <v>6147</v>
      </c>
      <c r="G632" s="1" t="s">
        <v>5779</v>
      </c>
      <c r="H632" s="1">
        <v>1</v>
      </c>
      <c r="I632" s="1">
        <v>24.99</v>
      </c>
      <c r="J632" s="1">
        <v>24.99</v>
      </c>
      <c r="K632" s="1" t="s">
        <v>6134</v>
      </c>
      <c r="L632" s="1">
        <v>772004480</v>
      </c>
      <c r="M632" s="1">
        <v>82439393</v>
      </c>
      <c r="N632" s="1" t="s">
        <v>6356</v>
      </c>
      <c r="O632" s="1" t="s">
        <v>6131</v>
      </c>
      <c r="P632" s="1" t="s">
        <v>6150</v>
      </c>
      <c r="Q632" s="1" t="s">
        <v>6131</v>
      </c>
    </row>
    <row r="633" spans="1:17" ht="12.75" x14ac:dyDescent="0.2">
      <c r="A633" s="1" t="s">
        <v>5710</v>
      </c>
      <c r="B633" s="1" t="s">
        <v>5781</v>
      </c>
      <c r="C633" s="1" t="s">
        <v>6131</v>
      </c>
      <c r="D633" s="1">
        <v>204</v>
      </c>
      <c r="E633" s="1" t="s">
        <v>6147</v>
      </c>
      <c r="G633" s="1" t="s">
        <v>5782</v>
      </c>
      <c r="H633" s="1">
        <v>1</v>
      </c>
      <c r="I633" s="1">
        <v>24.99</v>
      </c>
      <c r="J633" s="1">
        <v>24.99</v>
      </c>
      <c r="K633" s="1" t="s">
        <v>6186</v>
      </c>
      <c r="L633" s="1">
        <v>673419358514</v>
      </c>
      <c r="M633" s="1">
        <v>83345624</v>
      </c>
      <c r="N633" s="1" t="s">
        <v>6187</v>
      </c>
      <c r="O633" s="1" t="s">
        <v>6131</v>
      </c>
      <c r="P633" s="1" t="s">
        <v>6943</v>
      </c>
      <c r="Q633" s="1" t="s">
        <v>6131</v>
      </c>
    </row>
    <row r="634" spans="1:17" ht="12.75" x14ac:dyDescent="0.2">
      <c r="A634" s="1" t="s">
        <v>5710</v>
      </c>
      <c r="B634" s="1" t="s">
        <v>5783</v>
      </c>
      <c r="C634" s="1" t="s">
        <v>6131</v>
      </c>
      <c r="D634" s="1">
        <v>87</v>
      </c>
      <c r="E634" s="1" t="s">
        <v>6132</v>
      </c>
      <c r="G634" s="1" t="s">
        <v>5784</v>
      </c>
      <c r="H634" s="1">
        <v>1</v>
      </c>
      <c r="I634" s="1">
        <v>24.99</v>
      </c>
      <c r="J634" s="1">
        <v>24.99</v>
      </c>
      <c r="K634" s="1" t="s">
        <v>6134</v>
      </c>
      <c r="L634" s="1">
        <v>79346003600</v>
      </c>
      <c r="M634" s="1">
        <v>85008807</v>
      </c>
      <c r="N634" s="1" t="s">
        <v>6321</v>
      </c>
      <c r="O634" s="1" t="s">
        <v>6131</v>
      </c>
      <c r="P634" s="1" t="s">
        <v>6208</v>
      </c>
      <c r="Q634" s="1" t="s">
        <v>6131</v>
      </c>
    </row>
    <row r="635" spans="1:17" ht="12.75" x14ac:dyDescent="0.2">
      <c r="A635" s="1" t="s">
        <v>5710</v>
      </c>
      <c r="B635" s="1" t="s">
        <v>5785</v>
      </c>
      <c r="C635" s="1" t="s">
        <v>6131</v>
      </c>
      <c r="D635" s="1">
        <v>204</v>
      </c>
      <c r="E635" s="1" t="s">
        <v>6147</v>
      </c>
      <c r="G635" s="1" t="s">
        <v>5786</v>
      </c>
      <c r="H635" s="1">
        <v>1</v>
      </c>
      <c r="I635" s="1">
        <v>24.99</v>
      </c>
      <c r="J635" s="1">
        <v>24.99</v>
      </c>
      <c r="K635" s="1" t="s">
        <v>6186</v>
      </c>
      <c r="L635" s="1">
        <v>673419378642</v>
      </c>
      <c r="M635" s="1">
        <v>86216280</v>
      </c>
      <c r="N635" s="1" t="s">
        <v>6187</v>
      </c>
      <c r="O635" s="1" t="s">
        <v>6131</v>
      </c>
      <c r="P635" s="1" t="s">
        <v>6273</v>
      </c>
      <c r="Q635" s="1" t="s">
        <v>6131</v>
      </c>
    </row>
    <row r="636" spans="1:17" ht="12.75" x14ac:dyDescent="0.2">
      <c r="A636" s="1" t="s">
        <v>5710</v>
      </c>
      <c r="B636" s="1" t="s">
        <v>5787</v>
      </c>
      <c r="C636" s="1" t="s">
        <v>6131</v>
      </c>
      <c r="D636" s="1">
        <v>204</v>
      </c>
      <c r="E636" s="1" t="s">
        <v>6147</v>
      </c>
      <c r="G636" s="1" t="s">
        <v>5788</v>
      </c>
      <c r="H636" s="1">
        <v>1</v>
      </c>
      <c r="I636" s="1">
        <v>24.99</v>
      </c>
      <c r="J636" s="1">
        <v>24.99</v>
      </c>
      <c r="K636" s="1" t="s">
        <v>6186</v>
      </c>
      <c r="L636" s="1">
        <v>673419378659</v>
      </c>
      <c r="M636" s="1">
        <v>86216299</v>
      </c>
      <c r="N636" s="1" t="s">
        <v>6187</v>
      </c>
      <c r="O636" s="1" t="s">
        <v>6131</v>
      </c>
      <c r="P636" s="1" t="s">
        <v>6273</v>
      </c>
      <c r="Q636" s="1" t="s">
        <v>6131</v>
      </c>
    </row>
    <row r="637" spans="1:17" ht="12.75" x14ac:dyDescent="0.2">
      <c r="A637" s="1" t="s">
        <v>5710</v>
      </c>
      <c r="B637" s="1" t="s">
        <v>5789</v>
      </c>
      <c r="C637" s="1" t="s">
        <v>6131</v>
      </c>
      <c r="D637" s="1">
        <v>87</v>
      </c>
      <c r="E637" s="1" t="s">
        <v>6132</v>
      </c>
      <c r="G637" s="1" t="s">
        <v>5551</v>
      </c>
      <c r="H637" s="1">
        <v>1</v>
      </c>
      <c r="I637" s="1">
        <v>24.99</v>
      </c>
      <c r="J637" s="1">
        <v>24.99</v>
      </c>
      <c r="K637" s="1" t="s">
        <v>6134</v>
      </c>
      <c r="L637" s="1">
        <v>840150206088</v>
      </c>
      <c r="M637" s="1">
        <v>86903678</v>
      </c>
      <c r="N637" s="1" t="s">
        <v>5552</v>
      </c>
      <c r="O637" s="1" t="s">
        <v>6131</v>
      </c>
      <c r="P637" s="1" t="s">
        <v>6500</v>
      </c>
      <c r="Q637" s="1" t="s">
        <v>6131</v>
      </c>
    </row>
    <row r="638" spans="1:17" ht="12.75" x14ac:dyDescent="0.2">
      <c r="A638" s="1" t="s">
        <v>5710</v>
      </c>
      <c r="B638" s="1" t="s">
        <v>5790</v>
      </c>
      <c r="C638" s="1" t="s">
        <v>6131</v>
      </c>
      <c r="D638" s="1">
        <v>86</v>
      </c>
      <c r="E638" s="1" t="s">
        <v>6169</v>
      </c>
      <c r="G638" s="1" t="s">
        <v>5791</v>
      </c>
      <c r="H638" s="1">
        <v>1</v>
      </c>
      <c r="I638" s="1">
        <v>24.99</v>
      </c>
      <c r="J638" s="1">
        <v>24.99</v>
      </c>
      <c r="K638" s="1" t="s">
        <v>6134</v>
      </c>
      <c r="L638" s="1">
        <v>62243492363</v>
      </c>
      <c r="M638" s="1">
        <v>89051491</v>
      </c>
      <c r="N638" s="1" t="s">
        <v>6171</v>
      </c>
      <c r="O638" s="1" t="s">
        <v>6131</v>
      </c>
      <c r="P638" s="1" t="s">
        <v>6969</v>
      </c>
      <c r="Q638" s="1" t="s">
        <v>6131</v>
      </c>
    </row>
    <row r="639" spans="1:17" ht="12.75" x14ac:dyDescent="0.2">
      <c r="A639" s="1" t="s">
        <v>5710</v>
      </c>
      <c r="B639" s="1" t="s">
        <v>5792</v>
      </c>
      <c r="C639" s="1" t="s">
        <v>6131</v>
      </c>
      <c r="D639" s="1">
        <v>86</v>
      </c>
      <c r="E639" s="1" t="s">
        <v>6169</v>
      </c>
      <c r="G639" s="1" t="s">
        <v>5793</v>
      </c>
      <c r="H639" s="1">
        <v>1</v>
      </c>
      <c r="I639" s="1">
        <v>24.99</v>
      </c>
      <c r="J639" s="1">
        <v>24.99</v>
      </c>
      <c r="K639" s="1" t="s">
        <v>6134</v>
      </c>
      <c r="L639" s="1">
        <v>196566407435</v>
      </c>
      <c r="M639" s="1">
        <v>89167943</v>
      </c>
      <c r="N639" s="1" t="s">
        <v>6158</v>
      </c>
      <c r="O639" s="1" t="s">
        <v>6131</v>
      </c>
      <c r="P639" s="1" t="s">
        <v>6429</v>
      </c>
      <c r="Q639" s="1" t="s">
        <v>6131</v>
      </c>
    </row>
    <row r="640" spans="1:17" ht="12.75" x14ac:dyDescent="0.2">
      <c r="A640" s="1" t="s">
        <v>5710</v>
      </c>
      <c r="B640" s="1" t="s">
        <v>5794</v>
      </c>
      <c r="C640" s="1" t="s">
        <v>6131</v>
      </c>
      <c r="D640" s="1">
        <v>87</v>
      </c>
      <c r="E640" s="1" t="s">
        <v>6132</v>
      </c>
      <c r="G640" s="1" t="s">
        <v>6143</v>
      </c>
      <c r="H640" s="1">
        <v>1</v>
      </c>
      <c r="I640" s="1">
        <v>23.99</v>
      </c>
      <c r="J640" s="1">
        <v>23.99</v>
      </c>
      <c r="K640" s="1" t="s">
        <v>6139</v>
      </c>
      <c r="L640" s="1">
        <v>194735131402</v>
      </c>
      <c r="M640" s="1">
        <v>86456617</v>
      </c>
      <c r="N640" s="1" t="s">
        <v>6144</v>
      </c>
      <c r="O640" s="1" t="s">
        <v>6131</v>
      </c>
      <c r="P640" s="1" t="s">
        <v>6145</v>
      </c>
      <c r="Q640" s="1" t="s">
        <v>6131</v>
      </c>
    </row>
    <row r="641" spans="1:17" ht="12.75" x14ac:dyDescent="0.2">
      <c r="A641" s="1" t="s">
        <v>5710</v>
      </c>
      <c r="B641" s="1" t="s">
        <v>5795</v>
      </c>
      <c r="C641" s="1" t="s">
        <v>6131</v>
      </c>
      <c r="D641" s="1">
        <v>87</v>
      </c>
      <c r="E641" s="1" t="s">
        <v>6132</v>
      </c>
      <c r="G641" s="1" t="s">
        <v>5796</v>
      </c>
      <c r="H641" s="1">
        <v>2</v>
      </c>
      <c r="I641" s="1">
        <v>11.99</v>
      </c>
      <c r="J641" s="1">
        <v>23.98</v>
      </c>
      <c r="K641" s="1" t="s">
        <v>6134</v>
      </c>
      <c r="L641" s="1">
        <v>194735106257</v>
      </c>
      <c r="M641" s="1">
        <v>86872320</v>
      </c>
      <c r="N641" s="1" t="s">
        <v>6155</v>
      </c>
      <c r="O641" s="1" t="s">
        <v>6131</v>
      </c>
      <c r="P641" s="1" t="s">
        <v>6155</v>
      </c>
      <c r="Q641" s="1" t="s">
        <v>6131</v>
      </c>
    </row>
    <row r="642" spans="1:17" ht="12.75" x14ac:dyDescent="0.2">
      <c r="A642" s="1" t="s">
        <v>5710</v>
      </c>
      <c r="B642" s="1" t="s">
        <v>5797</v>
      </c>
      <c r="C642" s="1" t="s">
        <v>6131</v>
      </c>
      <c r="D642" s="1">
        <v>86</v>
      </c>
      <c r="E642" s="1" t="s">
        <v>6169</v>
      </c>
      <c r="G642" s="1" t="s">
        <v>5481</v>
      </c>
      <c r="H642" s="1">
        <v>1</v>
      </c>
      <c r="I642" s="1">
        <v>21.99</v>
      </c>
      <c r="J642" s="1">
        <v>21.99</v>
      </c>
      <c r="K642" s="1" t="s">
        <v>6134</v>
      </c>
      <c r="L642" s="1">
        <v>192995223813</v>
      </c>
      <c r="M642" s="1">
        <v>84795701</v>
      </c>
      <c r="N642" s="1" t="s">
        <v>6397</v>
      </c>
      <c r="O642" s="1" t="s">
        <v>6131</v>
      </c>
      <c r="P642" s="1" t="s">
        <v>6398</v>
      </c>
      <c r="Q642" s="1" t="s">
        <v>6131</v>
      </c>
    </row>
    <row r="643" spans="1:17" ht="12.75" x14ac:dyDescent="0.2">
      <c r="A643" s="1" t="s">
        <v>5710</v>
      </c>
      <c r="B643" s="1" t="s">
        <v>5798</v>
      </c>
      <c r="C643" s="1" t="s">
        <v>6131</v>
      </c>
      <c r="D643" s="1">
        <v>87</v>
      </c>
      <c r="E643" s="1" t="s">
        <v>6132</v>
      </c>
      <c r="G643" s="1" t="s">
        <v>6721</v>
      </c>
      <c r="H643" s="1">
        <v>1</v>
      </c>
      <c r="I643" s="1">
        <v>21.99</v>
      </c>
      <c r="J643" s="1">
        <v>21.99</v>
      </c>
      <c r="K643" s="1" t="s">
        <v>6134</v>
      </c>
      <c r="L643" s="1">
        <v>887734637029</v>
      </c>
      <c r="M643" s="1">
        <v>88482909</v>
      </c>
      <c r="N643" s="1" t="s">
        <v>6722</v>
      </c>
      <c r="O643" s="1" t="s">
        <v>6131</v>
      </c>
      <c r="P643" s="1" t="s">
        <v>6723</v>
      </c>
      <c r="Q643" s="1" t="s">
        <v>6131</v>
      </c>
    </row>
    <row r="644" spans="1:17" ht="12.75" x14ac:dyDescent="0.2">
      <c r="A644" s="1" t="s">
        <v>5710</v>
      </c>
      <c r="B644" s="1" t="s">
        <v>5799</v>
      </c>
      <c r="C644" s="1" t="s">
        <v>6131</v>
      </c>
      <c r="D644" s="1">
        <v>70</v>
      </c>
      <c r="E644" s="1" t="s">
        <v>5800</v>
      </c>
      <c r="G644" s="1" t="s">
        <v>5801</v>
      </c>
      <c r="H644" s="1">
        <v>2</v>
      </c>
      <c r="I644" s="1">
        <v>10</v>
      </c>
      <c r="J644" s="1">
        <v>20</v>
      </c>
      <c r="K644" s="1" t="s">
        <v>6134</v>
      </c>
      <c r="L644" s="1">
        <v>197543228586</v>
      </c>
      <c r="M644" s="1">
        <v>88450216</v>
      </c>
      <c r="N644" s="1" t="s">
        <v>5802</v>
      </c>
      <c r="O644" s="1" t="s">
        <v>6630</v>
      </c>
      <c r="P644" s="1" t="s">
        <v>5803</v>
      </c>
      <c r="Q644" s="1" t="s">
        <v>6399</v>
      </c>
    </row>
    <row r="645" spans="1:17" ht="12.75" x14ac:dyDescent="0.2">
      <c r="A645" s="1" t="s">
        <v>5710</v>
      </c>
      <c r="B645" s="1" t="s">
        <v>5804</v>
      </c>
      <c r="C645" s="1" t="s">
        <v>6131</v>
      </c>
      <c r="D645" s="1">
        <v>204</v>
      </c>
      <c r="E645" s="1" t="s">
        <v>6147</v>
      </c>
      <c r="G645" s="1" t="s">
        <v>5805</v>
      </c>
      <c r="H645" s="1">
        <v>1</v>
      </c>
      <c r="I645" s="1">
        <v>19.989999999999998</v>
      </c>
      <c r="J645" s="1">
        <v>19.989999999999998</v>
      </c>
      <c r="K645" s="1" t="s">
        <v>6134</v>
      </c>
      <c r="L645" s="1">
        <v>39897856742</v>
      </c>
      <c r="M645" s="1">
        <v>53297638</v>
      </c>
      <c r="N645" s="1" t="s">
        <v>5806</v>
      </c>
      <c r="O645" s="1" t="s">
        <v>6131</v>
      </c>
      <c r="P645" s="1" t="s">
        <v>6382</v>
      </c>
      <c r="Q645" s="1" t="s">
        <v>6131</v>
      </c>
    </row>
    <row r="646" spans="1:17" ht="12.75" x14ac:dyDescent="0.2">
      <c r="A646" s="1" t="s">
        <v>5710</v>
      </c>
      <c r="B646" s="1" t="s">
        <v>5807</v>
      </c>
      <c r="C646" s="1" t="s">
        <v>6131</v>
      </c>
      <c r="D646" s="1">
        <v>86</v>
      </c>
      <c r="E646" s="1" t="s">
        <v>6169</v>
      </c>
      <c r="G646" s="1" t="s">
        <v>5808</v>
      </c>
      <c r="H646" s="1">
        <v>1</v>
      </c>
      <c r="I646" s="1">
        <v>19.989999999999998</v>
      </c>
      <c r="J646" s="1">
        <v>19.989999999999998</v>
      </c>
      <c r="K646" s="1" t="s">
        <v>6134</v>
      </c>
      <c r="L646" s="1">
        <v>5010993695782</v>
      </c>
      <c r="M646" s="1">
        <v>79398672</v>
      </c>
      <c r="N646" s="1" t="s">
        <v>6258</v>
      </c>
      <c r="O646" s="1" t="s">
        <v>6131</v>
      </c>
      <c r="P646" s="1" t="s">
        <v>7046</v>
      </c>
      <c r="Q646" s="1" t="s">
        <v>6131</v>
      </c>
    </row>
    <row r="647" spans="1:17" ht="12.75" x14ac:dyDescent="0.2">
      <c r="A647" s="1" t="s">
        <v>5710</v>
      </c>
      <c r="B647" s="1" t="s">
        <v>5809</v>
      </c>
      <c r="C647" s="1" t="s">
        <v>6131</v>
      </c>
      <c r="D647" s="1">
        <v>204</v>
      </c>
      <c r="E647" s="1" t="s">
        <v>6147</v>
      </c>
      <c r="G647" s="1" t="s">
        <v>5810</v>
      </c>
      <c r="H647" s="1">
        <v>1</v>
      </c>
      <c r="I647" s="1">
        <v>19.989999999999998</v>
      </c>
      <c r="J647" s="1">
        <v>19.989999999999998</v>
      </c>
      <c r="K647" s="1" t="s">
        <v>6134</v>
      </c>
      <c r="L647" s="1">
        <v>194735008711</v>
      </c>
      <c r="M647" s="1">
        <v>84798788</v>
      </c>
      <c r="N647" s="1" t="s">
        <v>5811</v>
      </c>
      <c r="O647" s="1" t="s">
        <v>6131</v>
      </c>
      <c r="P647" s="1" t="s">
        <v>5812</v>
      </c>
      <c r="Q647" s="1" t="s">
        <v>6131</v>
      </c>
    </row>
    <row r="648" spans="1:17" ht="12.75" x14ac:dyDescent="0.2">
      <c r="A648" s="1" t="s">
        <v>5710</v>
      </c>
      <c r="B648" s="1" t="s">
        <v>5813</v>
      </c>
      <c r="C648" s="1" t="s">
        <v>6131</v>
      </c>
      <c r="D648" s="1">
        <v>87</v>
      </c>
      <c r="E648" s="1" t="s">
        <v>6132</v>
      </c>
      <c r="G648" s="1" t="s">
        <v>5814</v>
      </c>
      <c r="H648" s="1">
        <v>1</v>
      </c>
      <c r="I648" s="1">
        <v>19.989999999999998</v>
      </c>
      <c r="J648" s="1">
        <v>19.989999999999998</v>
      </c>
      <c r="K648" s="1" t="s">
        <v>6134</v>
      </c>
      <c r="L648" s="1">
        <v>191726431510</v>
      </c>
      <c r="M648" s="1">
        <v>85338794</v>
      </c>
      <c r="N648" s="1" t="s">
        <v>6739</v>
      </c>
      <c r="O648" s="1" t="s">
        <v>6131</v>
      </c>
      <c r="P648" s="1" t="s">
        <v>6740</v>
      </c>
      <c r="Q648" s="1" t="s">
        <v>6131</v>
      </c>
    </row>
    <row r="649" spans="1:17" ht="12.75" x14ac:dyDescent="0.2">
      <c r="A649" s="1" t="s">
        <v>5710</v>
      </c>
      <c r="B649" s="1" t="s">
        <v>5815</v>
      </c>
      <c r="C649" s="1" t="s">
        <v>6131</v>
      </c>
      <c r="D649" s="1">
        <v>87</v>
      </c>
      <c r="E649" s="1" t="s">
        <v>6132</v>
      </c>
      <c r="G649" s="1" t="s">
        <v>5816</v>
      </c>
      <c r="H649" s="1">
        <v>1</v>
      </c>
      <c r="I649" s="1">
        <v>19.989999999999998</v>
      </c>
      <c r="J649" s="1">
        <v>19.989999999999998</v>
      </c>
      <c r="K649" s="1" t="s">
        <v>6134</v>
      </c>
      <c r="L649" s="1">
        <v>787926155365</v>
      </c>
      <c r="M649" s="1">
        <v>85339203</v>
      </c>
      <c r="N649" s="1" t="s">
        <v>6254</v>
      </c>
      <c r="O649" s="1" t="s">
        <v>6131</v>
      </c>
      <c r="P649" s="1" t="s">
        <v>6141</v>
      </c>
      <c r="Q649" s="1" t="s">
        <v>6131</v>
      </c>
    </row>
    <row r="650" spans="1:17" ht="12.75" x14ac:dyDescent="0.2">
      <c r="A650" s="1" t="s">
        <v>5710</v>
      </c>
      <c r="B650" s="1" t="s">
        <v>5817</v>
      </c>
      <c r="C650" s="1" t="s">
        <v>6131</v>
      </c>
      <c r="D650" s="1">
        <v>86</v>
      </c>
      <c r="E650" s="1" t="s">
        <v>6169</v>
      </c>
      <c r="G650" s="1" t="s">
        <v>5818</v>
      </c>
      <c r="H650" s="1">
        <v>1</v>
      </c>
      <c r="I650" s="1">
        <v>19.989999999999998</v>
      </c>
      <c r="J650" s="1">
        <v>19.989999999999998</v>
      </c>
      <c r="K650" s="1" t="s">
        <v>6134</v>
      </c>
      <c r="L650" s="1">
        <v>887734545898</v>
      </c>
      <c r="M650" s="1">
        <v>85580099</v>
      </c>
      <c r="N650" s="1" t="s">
        <v>5819</v>
      </c>
      <c r="O650" s="1" t="s">
        <v>6131</v>
      </c>
      <c r="P650" s="1" t="s">
        <v>6259</v>
      </c>
      <c r="Q650" s="1" t="s">
        <v>6399</v>
      </c>
    </row>
    <row r="651" spans="1:17" ht="12.75" x14ac:dyDescent="0.2">
      <c r="A651" s="1" t="s">
        <v>5710</v>
      </c>
      <c r="B651" s="1" t="s">
        <v>5820</v>
      </c>
      <c r="C651" s="1" t="s">
        <v>6131</v>
      </c>
      <c r="D651" s="1">
        <v>204</v>
      </c>
      <c r="E651" s="1" t="s">
        <v>6147</v>
      </c>
      <c r="G651" s="1" t="s">
        <v>5821</v>
      </c>
      <c r="H651" s="1">
        <v>1</v>
      </c>
      <c r="I651" s="1">
        <v>19.989999999999998</v>
      </c>
      <c r="J651" s="1">
        <v>19.989999999999998</v>
      </c>
      <c r="K651" s="1" t="s">
        <v>6134</v>
      </c>
      <c r="L651" s="1">
        <v>191726711117</v>
      </c>
      <c r="M651" s="1">
        <v>87706958</v>
      </c>
      <c r="N651" s="1" t="s">
        <v>6565</v>
      </c>
      <c r="O651" s="1" t="s">
        <v>6131</v>
      </c>
      <c r="P651" s="1" t="s">
        <v>6566</v>
      </c>
      <c r="Q651" s="1" t="s">
        <v>6131</v>
      </c>
    </row>
    <row r="652" spans="1:17" ht="12.75" x14ac:dyDescent="0.2">
      <c r="A652" s="1" t="s">
        <v>5710</v>
      </c>
      <c r="B652" s="1" t="s">
        <v>5822</v>
      </c>
      <c r="C652" s="1" t="s">
        <v>6131</v>
      </c>
      <c r="D652" s="1">
        <v>204</v>
      </c>
      <c r="E652" s="1" t="s">
        <v>6147</v>
      </c>
      <c r="G652" s="1" t="s">
        <v>5823</v>
      </c>
      <c r="H652" s="1">
        <v>1</v>
      </c>
      <c r="I652" s="1">
        <v>19.989999999999998</v>
      </c>
      <c r="J652" s="1">
        <v>19.989999999999998</v>
      </c>
      <c r="K652" s="1" t="s">
        <v>6134</v>
      </c>
      <c r="L652" s="1">
        <v>194735115327</v>
      </c>
      <c r="M652" s="1">
        <v>87822481</v>
      </c>
      <c r="N652" s="1" t="s">
        <v>5520</v>
      </c>
      <c r="O652" s="1" t="s">
        <v>6131</v>
      </c>
      <c r="P652" s="1" t="s">
        <v>5754</v>
      </c>
      <c r="Q652" s="1" t="s">
        <v>6131</v>
      </c>
    </row>
    <row r="653" spans="1:17" ht="12.75" x14ac:dyDescent="0.2">
      <c r="A653" s="1" t="s">
        <v>5710</v>
      </c>
      <c r="B653" s="1" t="s">
        <v>5824</v>
      </c>
      <c r="C653" s="1" t="s">
        <v>6131</v>
      </c>
      <c r="D653" s="1">
        <v>204</v>
      </c>
      <c r="E653" s="1" t="s">
        <v>6147</v>
      </c>
      <c r="G653" s="1" t="s">
        <v>5825</v>
      </c>
      <c r="H653" s="1">
        <v>1</v>
      </c>
      <c r="I653" s="1">
        <v>19.989999999999998</v>
      </c>
      <c r="J653" s="1">
        <v>19.989999999999998</v>
      </c>
      <c r="K653" s="1" t="s">
        <v>6134</v>
      </c>
      <c r="L653" s="1">
        <v>79346623815</v>
      </c>
      <c r="M653" s="1">
        <v>87822697</v>
      </c>
      <c r="N653" s="1" t="s">
        <v>6263</v>
      </c>
      <c r="O653" s="1" t="s">
        <v>6131</v>
      </c>
      <c r="P653" s="1" t="s">
        <v>7019</v>
      </c>
      <c r="Q653" s="1" t="s">
        <v>6131</v>
      </c>
    </row>
    <row r="654" spans="1:17" ht="12.75" x14ac:dyDescent="0.2">
      <c r="A654" s="1" t="s">
        <v>5710</v>
      </c>
      <c r="B654" s="1" t="s">
        <v>5826</v>
      </c>
      <c r="C654" s="1" t="s">
        <v>6131</v>
      </c>
      <c r="D654" s="1">
        <v>87</v>
      </c>
      <c r="E654" s="1" t="s">
        <v>6132</v>
      </c>
      <c r="G654" s="1" t="s">
        <v>6339</v>
      </c>
      <c r="H654" s="1">
        <v>1</v>
      </c>
      <c r="I654" s="1">
        <v>19.989999999999998</v>
      </c>
      <c r="J654" s="1">
        <v>19.989999999999998</v>
      </c>
      <c r="K654" s="1" t="s">
        <v>6134</v>
      </c>
      <c r="L654" s="1">
        <v>191726703952</v>
      </c>
      <c r="M654" s="1">
        <v>87846833</v>
      </c>
      <c r="N654" s="1" t="s">
        <v>6340</v>
      </c>
      <c r="O654" s="1" t="s">
        <v>6131</v>
      </c>
      <c r="P654" s="1" t="s">
        <v>6244</v>
      </c>
      <c r="Q654" s="1" t="s">
        <v>6131</v>
      </c>
    </row>
    <row r="655" spans="1:17" ht="12.75" x14ac:dyDescent="0.2">
      <c r="A655" s="1" t="s">
        <v>5710</v>
      </c>
      <c r="B655" s="1" t="s">
        <v>5827</v>
      </c>
      <c r="C655" s="1" t="s">
        <v>6131</v>
      </c>
      <c r="D655" s="1">
        <v>86</v>
      </c>
      <c r="E655" s="1" t="s">
        <v>6169</v>
      </c>
      <c r="G655" s="1" t="s">
        <v>5828</v>
      </c>
      <c r="H655" s="1">
        <v>1</v>
      </c>
      <c r="I655" s="1">
        <v>19.989999999999998</v>
      </c>
      <c r="J655" s="1">
        <v>19.989999999999998</v>
      </c>
      <c r="K655" s="1" t="s">
        <v>6134</v>
      </c>
      <c r="L655" s="1">
        <v>843479182224</v>
      </c>
      <c r="M655" s="1">
        <v>88676232</v>
      </c>
      <c r="N655" s="1" t="s">
        <v>6347</v>
      </c>
      <c r="O655" s="1" t="s">
        <v>6131</v>
      </c>
      <c r="P655" s="1" t="s">
        <v>6348</v>
      </c>
      <c r="Q655" s="1" t="s">
        <v>6131</v>
      </c>
    </row>
    <row r="656" spans="1:17" ht="12.75" x14ac:dyDescent="0.2">
      <c r="A656" s="1" t="s">
        <v>5710</v>
      </c>
      <c r="B656" s="1" t="s">
        <v>5829</v>
      </c>
      <c r="C656" s="1" t="s">
        <v>6131</v>
      </c>
      <c r="D656" s="1">
        <v>323</v>
      </c>
      <c r="E656" s="1" t="s">
        <v>6226</v>
      </c>
      <c r="G656" s="1" t="s">
        <v>6759</v>
      </c>
      <c r="H656" s="1">
        <v>1</v>
      </c>
      <c r="I656" s="1">
        <v>19.989999999999998</v>
      </c>
      <c r="J656" s="1">
        <v>19.989999999999998</v>
      </c>
      <c r="K656" s="1" t="s">
        <v>6134</v>
      </c>
      <c r="L656" s="1">
        <v>77764745423</v>
      </c>
      <c r="M656" s="1">
        <v>88725666</v>
      </c>
      <c r="N656" s="1" t="s">
        <v>6760</v>
      </c>
      <c r="O656" s="1" t="s">
        <v>6131</v>
      </c>
      <c r="P656" s="1" t="s">
        <v>6761</v>
      </c>
      <c r="Q656" s="1" t="s">
        <v>6131</v>
      </c>
    </row>
    <row r="657" spans="1:17" ht="12.75" x14ac:dyDescent="0.2">
      <c r="A657" s="1" t="s">
        <v>5710</v>
      </c>
      <c r="B657" s="1" t="s">
        <v>5830</v>
      </c>
      <c r="C657" s="1" t="s">
        <v>6131</v>
      </c>
      <c r="D657" s="1">
        <v>86</v>
      </c>
      <c r="E657" s="1" t="s">
        <v>6169</v>
      </c>
      <c r="G657" s="1" t="s">
        <v>5831</v>
      </c>
      <c r="H657" s="1">
        <v>1</v>
      </c>
      <c r="I657" s="1">
        <v>19.989999999999998</v>
      </c>
      <c r="J657" s="1">
        <v>19.989999999999998</v>
      </c>
      <c r="K657" s="1" t="s">
        <v>6134</v>
      </c>
      <c r="L657" s="1">
        <v>843479185898</v>
      </c>
      <c r="M657" s="1">
        <v>89386640</v>
      </c>
      <c r="N657" s="1" t="s">
        <v>6347</v>
      </c>
      <c r="O657" s="1" t="s">
        <v>6131</v>
      </c>
      <c r="P657" s="1" t="s">
        <v>6348</v>
      </c>
      <c r="Q657" s="1" t="s">
        <v>6131</v>
      </c>
    </row>
    <row r="658" spans="1:17" ht="12.75" x14ac:dyDescent="0.2">
      <c r="A658" s="1" t="s">
        <v>5710</v>
      </c>
      <c r="B658" s="1" t="s">
        <v>5832</v>
      </c>
      <c r="C658" s="1" t="s">
        <v>6131</v>
      </c>
      <c r="D658" s="1">
        <v>86</v>
      </c>
      <c r="E658" s="1" t="s">
        <v>6169</v>
      </c>
      <c r="G658" s="1" t="s">
        <v>5833</v>
      </c>
      <c r="H658" s="1">
        <v>1</v>
      </c>
      <c r="I658" s="1">
        <v>19.989999999999998</v>
      </c>
      <c r="J658" s="1">
        <v>19.989999999999998</v>
      </c>
      <c r="K658" s="1" t="s">
        <v>6134</v>
      </c>
      <c r="L658" s="1">
        <v>77764848292</v>
      </c>
      <c r="M658" s="1">
        <v>89638576</v>
      </c>
      <c r="N658" s="1" t="s">
        <v>6750</v>
      </c>
      <c r="O658" s="1" t="s">
        <v>6131</v>
      </c>
      <c r="P658" s="1" t="s">
        <v>5834</v>
      </c>
      <c r="Q658" s="1" t="s">
        <v>6131</v>
      </c>
    </row>
    <row r="659" spans="1:17" ht="12.75" x14ac:dyDescent="0.2">
      <c r="A659" s="1" t="s">
        <v>5710</v>
      </c>
      <c r="B659" s="1" t="s">
        <v>5835</v>
      </c>
      <c r="C659" s="1" t="s">
        <v>6131</v>
      </c>
      <c r="D659" s="1">
        <v>86</v>
      </c>
      <c r="E659" s="1" t="s">
        <v>6169</v>
      </c>
      <c r="G659" s="1" t="s">
        <v>5836</v>
      </c>
      <c r="H659" s="1">
        <v>1</v>
      </c>
      <c r="I659" s="1">
        <v>19.989999999999998</v>
      </c>
      <c r="J659" s="1">
        <v>19.989999999999998</v>
      </c>
      <c r="K659" s="1" t="s">
        <v>6134</v>
      </c>
      <c r="L659" s="1">
        <v>196566414402</v>
      </c>
      <c r="M659" s="1">
        <v>90022397</v>
      </c>
      <c r="N659" s="1" t="s">
        <v>6158</v>
      </c>
      <c r="O659" s="1" t="s">
        <v>6131</v>
      </c>
      <c r="P659" s="1" t="s">
        <v>6429</v>
      </c>
      <c r="Q659" s="1" t="s">
        <v>6131</v>
      </c>
    </row>
    <row r="660" spans="1:17" ht="12.75" x14ac:dyDescent="0.2">
      <c r="A660" s="1" t="s">
        <v>5710</v>
      </c>
      <c r="B660" s="1" t="s">
        <v>5837</v>
      </c>
      <c r="C660" s="1" t="s">
        <v>6131</v>
      </c>
      <c r="D660" s="1">
        <v>204</v>
      </c>
      <c r="E660" s="1" t="s">
        <v>6147</v>
      </c>
      <c r="G660" s="1" t="s">
        <v>5838</v>
      </c>
      <c r="H660" s="1">
        <v>1</v>
      </c>
      <c r="I660" s="1">
        <v>19.98</v>
      </c>
      <c r="J660" s="1">
        <v>19.98</v>
      </c>
      <c r="K660" s="1" t="s">
        <v>5839</v>
      </c>
      <c r="L660" s="1">
        <v>887961818994</v>
      </c>
      <c r="M660" s="1">
        <v>76614660</v>
      </c>
      <c r="N660" s="1" t="s">
        <v>5520</v>
      </c>
      <c r="O660" s="1" t="s">
        <v>6131</v>
      </c>
      <c r="P660" s="1" t="s">
        <v>5757</v>
      </c>
      <c r="Q660" s="1" t="s">
        <v>6131</v>
      </c>
    </row>
    <row r="661" spans="1:17" ht="12.75" x14ac:dyDescent="0.2">
      <c r="A661" s="1" t="s">
        <v>5710</v>
      </c>
      <c r="B661" s="1" t="s">
        <v>5840</v>
      </c>
      <c r="C661" s="1" t="s">
        <v>6131</v>
      </c>
      <c r="D661" s="1">
        <v>86</v>
      </c>
      <c r="E661" s="1" t="s">
        <v>6169</v>
      </c>
      <c r="G661" s="1" t="s">
        <v>5841</v>
      </c>
      <c r="H661" s="1">
        <v>2</v>
      </c>
      <c r="I661" s="1">
        <v>9.99</v>
      </c>
      <c r="J661" s="1">
        <v>19.98</v>
      </c>
      <c r="K661" s="1" t="s">
        <v>6134</v>
      </c>
      <c r="L661" s="1">
        <v>885561020526</v>
      </c>
      <c r="M661" s="1">
        <v>80350694</v>
      </c>
      <c r="N661" s="1" t="s">
        <v>5842</v>
      </c>
      <c r="O661" s="1" t="s">
        <v>6131</v>
      </c>
      <c r="P661" s="1" t="s">
        <v>5503</v>
      </c>
      <c r="Q661" s="1" t="s">
        <v>6131</v>
      </c>
    </row>
    <row r="662" spans="1:17" ht="12.75" x14ac:dyDescent="0.2">
      <c r="A662" s="1" t="s">
        <v>5710</v>
      </c>
      <c r="B662" s="1" t="s">
        <v>5843</v>
      </c>
      <c r="C662" s="1" t="s">
        <v>6131</v>
      </c>
      <c r="D662" s="1">
        <v>87</v>
      </c>
      <c r="E662" s="1" t="s">
        <v>6132</v>
      </c>
      <c r="G662" s="1" t="s">
        <v>5496</v>
      </c>
      <c r="H662" s="1">
        <v>1</v>
      </c>
      <c r="I662" s="1">
        <v>19.98</v>
      </c>
      <c r="J662" s="1">
        <v>19.98</v>
      </c>
      <c r="K662" s="1" t="s">
        <v>6134</v>
      </c>
      <c r="L662" s="1">
        <v>195166167596</v>
      </c>
      <c r="M662" s="1">
        <v>83351483</v>
      </c>
      <c r="N662" s="1" t="s">
        <v>6182</v>
      </c>
      <c r="O662" s="1" t="s">
        <v>6131</v>
      </c>
      <c r="P662" s="1" t="s">
        <v>6183</v>
      </c>
      <c r="Q662" s="1" t="s">
        <v>6131</v>
      </c>
    </row>
    <row r="663" spans="1:17" ht="12.75" x14ac:dyDescent="0.2">
      <c r="A663" s="1" t="s">
        <v>5710</v>
      </c>
      <c r="B663" s="1" t="s">
        <v>5844</v>
      </c>
      <c r="C663" s="1" t="s">
        <v>6131</v>
      </c>
      <c r="D663" s="1">
        <v>204</v>
      </c>
      <c r="E663" s="1" t="s">
        <v>6147</v>
      </c>
      <c r="G663" s="1" t="s">
        <v>5845</v>
      </c>
      <c r="H663" s="1">
        <v>1</v>
      </c>
      <c r="I663" s="1">
        <v>19.98</v>
      </c>
      <c r="J663" s="1">
        <v>19.98</v>
      </c>
      <c r="K663" s="1" t="s">
        <v>6186</v>
      </c>
      <c r="L663" s="1">
        <v>673419374347</v>
      </c>
      <c r="M663" s="1">
        <v>86216199</v>
      </c>
      <c r="N663" s="1" t="s">
        <v>6187</v>
      </c>
      <c r="O663" s="1" t="s">
        <v>6131</v>
      </c>
      <c r="P663" s="1" t="s">
        <v>5846</v>
      </c>
      <c r="Q663" s="1" t="s">
        <v>6131</v>
      </c>
    </row>
    <row r="664" spans="1:17" ht="12.75" x14ac:dyDescent="0.2">
      <c r="A664" s="1" t="s">
        <v>5710</v>
      </c>
      <c r="B664" s="1" t="s">
        <v>5847</v>
      </c>
      <c r="C664" s="1" t="s">
        <v>6131</v>
      </c>
      <c r="D664" s="1">
        <v>87</v>
      </c>
      <c r="E664" s="1" t="s">
        <v>6132</v>
      </c>
      <c r="G664" s="1" t="s">
        <v>5848</v>
      </c>
      <c r="H664" s="1">
        <v>1</v>
      </c>
      <c r="I664" s="1">
        <v>19.98</v>
      </c>
      <c r="J664" s="1">
        <v>19.98</v>
      </c>
      <c r="K664" s="1" t="s">
        <v>6134</v>
      </c>
      <c r="L664" s="1">
        <v>810087212193</v>
      </c>
      <c r="M664" s="1">
        <v>87742094</v>
      </c>
      <c r="N664" s="1" t="s">
        <v>5849</v>
      </c>
      <c r="O664" s="1" t="s">
        <v>6131</v>
      </c>
      <c r="P664" s="1" t="s">
        <v>6244</v>
      </c>
      <c r="Q664" s="1" t="s">
        <v>6131</v>
      </c>
    </row>
    <row r="665" spans="1:17" ht="12.75" x14ac:dyDescent="0.2">
      <c r="A665" s="1" t="s">
        <v>5710</v>
      </c>
      <c r="B665" s="1" t="s">
        <v>5850</v>
      </c>
      <c r="C665" s="1" t="s">
        <v>6131</v>
      </c>
      <c r="D665" s="1">
        <v>87</v>
      </c>
      <c r="E665" s="1" t="s">
        <v>6132</v>
      </c>
      <c r="G665" s="1" t="s">
        <v>5851</v>
      </c>
      <c r="H665" s="1">
        <v>1</v>
      </c>
      <c r="I665" s="1">
        <v>19.98</v>
      </c>
      <c r="J665" s="1">
        <v>19.98</v>
      </c>
      <c r="K665" s="1" t="s">
        <v>6134</v>
      </c>
      <c r="L665" s="1">
        <v>195166208282</v>
      </c>
      <c r="M665" s="1">
        <v>88437760</v>
      </c>
      <c r="N665" s="1" t="s">
        <v>5311</v>
      </c>
      <c r="O665" s="1" t="s">
        <v>6131</v>
      </c>
      <c r="P665" s="1" t="s">
        <v>5852</v>
      </c>
      <c r="Q665" s="1" t="s">
        <v>6131</v>
      </c>
    </row>
    <row r="666" spans="1:17" ht="12.75" x14ac:dyDescent="0.2">
      <c r="A666" s="1" t="s">
        <v>5710</v>
      </c>
      <c r="B666" s="1" t="s">
        <v>5853</v>
      </c>
      <c r="C666" s="1" t="s">
        <v>6131</v>
      </c>
      <c r="D666" s="1">
        <v>87</v>
      </c>
      <c r="E666" s="1" t="s">
        <v>6132</v>
      </c>
      <c r="G666" s="1" t="s">
        <v>5439</v>
      </c>
      <c r="H666" s="1">
        <v>2</v>
      </c>
      <c r="I666" s="1">
        <v>9.99</v>
      </c>
      <c r="J666" s="1">
        <v>19.98</v>
      </c>
      <c r="K666" s="1" t="s">
        <v>6134</v>
      </c>
      <c r="L666" s="1">
        <v>810083045757</v>
      </c>
      <c r="M666" s="1">
        <v>89372756</v>
      </c>
      <c r="N666" s="1" t="s">
        <v>6343</v>
      </c>
      <c r="O666" s="1" t="s">
        <v>6131</v>
      </c>
      <c r="P666" s="1" t="s">
        <v>6344</v>
      </c>
      <c r="Q666" s="1" t="s">
        <v>6131</v>
      </c>
    </row>
    <row r="667" spans="1:17" ht="12.75" x14ac:dyDescent="0.2">
      <c r="A667" s="1" t="s">
        <v>5710</v>
      </c>
      <c r="B667" s="1" t="s">
        <v>5854</v>
      </c>
      <c r="C667" s="1" t="s">
        <v>6131</v>
      </c>
      <c r="D667" s="1">
        <v>87</v>
      </c>
      <c r="E667" s="1" t="s">
        <v>6132</v>
      </c>
      <c r="G667" s="1" t="s">
        <v>5272</v>
      </c>
      <c r="H667" s="1">
        <v>2</v>
      </c>
      <c r="I667" s="1">
        <v>9.99</v>
      </c>
      <c r="J667" s="1">
        <v>19.98</v>
      </c>
      <c r="K667" s="1" t="s">
        <v>6134</v>
      </c>
      <c r="L667" s="1">
        <v>887734687840</v>
      </c>
      <c r="M667" s="1">
        <v>89893267</v>
      </c>
      <c r="N667" s="1" t="s">
        <v>5273</v>
      </c>
      <c r="O667" s="1" t="s">
        <v>6131</v>
      </c>
      <c r="P667" s="1" t="s">
        <v>5274</v>
      </c>
      <c r="Q667" s="1" t="s">
        <v>6131</v>
      </c>
    </row>
    <row r="668" spans="1:17" ht="12.75" x14ac:dyDescent="0.2">
      <c r="A668" s="1" t="s">
        <v>5710</v>
      </c>
      <c r="B668" s="1" t="s">
        <v>5855</v>
      </c>
      <c r="C668" s="1" t="s">
        <v>6131</v>
      </c>
      <c r="D668" s="1">
        <v>86</v>
      </c>
      <c r="E668" s="1" t="s">
        <v>6169</v>
      </c>
      <c r="G668" s="1" t="s">
        <v>5501</v>
      </c>
      <c r="H668" s="1">
        <v>1</v>
      </c>
      <c r="I668" s="1">
        <v>17.989999999999998</v>
      </c>
      <c r="J668" s="1">
        <v>17.989999999999998</v>
      </c>
      <c r="K668" s="1" t="s">
        <v>6134</v>
      </c>
      <c r="L668" s="1">
        <v>885561382112</v>
      </c>
      <c r="M668" s="1">
        <v>87828215</v>
      </c>
      <c r="N668" s="1" t="s">
        <v>5502</v>
      </c>
      <c r="O668" s="1" t="s">
        <v>6131</v>
      </c>
      <c r="P668" s="1" t="s">
        <v>5503</v>
      </c>
      <c r="Q668" s="1" t="s">
        <v>6131</v>
      </c>
    </row>
    <row r="669" spans="1:17" ht="12.75" x14ac:dyDescent="0.2">
      <c r="A669" s="1" t="s">
        <v>5710</v>
      </c>
      <c r="B669" s="1" t="s">
        <v>5856</v>
      </c>
      <c r="C669" s="1" t="s">
        <v>6131</v>
      </c>
      <c r="D669" s="1">
        <v>204</v>
      </c>
      <c r="E669" s="1" t="s">
        <v>6147</v>
      </c>
      <c r="G669" s="1" t="s">
        <v>5857</v>
      </c>
      <c r="H669" s="1">
        <v>1</v>
      </c>
      <c r="I669" s="1">
        <v>17.989999999999998</v>
      </c>
      <c r="J669" s="1">
        <v>17.989999999999998</v>
      </c>
      <c r="K669" s="1" t="s">
        <v>6134</v>
      </c>
      <c r="L669" s="1">
        <v>840147409119</v>
      </c>
      <c r="M669" s="1">
        <v>90473420</v>
      </c>
      <c r="N669" s="1" t="s">
        <v>7063</v>
      </c>
      <c r="O669" s="1" t="s">
        <v>6131</v>
      </c>
      <c r="P669" s="1" t="s">
        <v>7064</v>
      </c>
      <c r="Q669" s="1" t="s">
        <v>6131</v>
      </c>
    </row>
    <row r="670" spans="1:17" ht="12.75" x14ac:dyDescent="0.2">
      <c r="A670" s="1" t="s">
        <v>5710</v>
      </c>
      <c r="B670" s="1" t="s">
        <v>5858</v>
      </c>
      <c r="C670" s="1" t="s">
        <v>6131</v>
      </c>
      <c r="D670" s="1">
        <v>87</v>
      </c>
      <c r="E670" s="1" t="s">
        <v>6132</v>
      </c>
      <c r="G670" s="1" t="s">
        <v>5605</v>
      </c>
      <c r="H670" s="1">
        <v>1</v>
      </c>
      <c r="I670" s="1">
        <v>17.29</v>
      </c>
      <c r="J670" s="1">
        <v>17.29</v>
      </c>
      <c r="K670" s="1" t="s">
        <v>6134</v>
      </c>
      <c r="L670" s="1">
        <v>886144460333</v>
      </c>
      <c r="M670" s="1">
        <v>88014921</v>
      </c>
      <c r="N670" s="1" t="s">
        <v>6258</v>
      </c>
      <c r="O670" s="1" t="s">
        <v>6131</v>
      </c>
      <c r="P670" s="1" t="s">
        <v>6500</v>
      </c>
      <c r="Q670" s="1" t="s">
        <v>6131</v>
      </c>
    </row>
    <row r="671" spans="1:17" ht="12.75" x14ac:dyDescent="0.2">
      <c r="A671" s="1" t="s">
        <v>5710</v>
      </c>
      <c r="B671" s="1" t="s">
        <v>5859</v>
      </c>
      <c r="C671" s="1" t="s">
        <v>6131</v>
      </c>
      <c r="D671" s="1">
        <v>86</v>
      </c>
      <c r="E671" s="1" t="s">
        <v>6169</v>
      </c>
      <c r="G671" s="1" t="s">
        <v>5860</v>
      </c>
      <c r="H671" s="1">
        <v>1</v>
      </c>
      <c r="I671" s="1">
        <v>16.989999999999998</v>
      </c>
      <c r="J671" s="1">
        <v>16.989999999999998</v>
      </c>
      <c r="K671" s="1" t="s">
        <v>6134</v>
      </c>
      <c r="L671" s="1">
        <v>5010993884803</v>
      </c>
      <c r="M671" s="1">
        <v>80210349</v>
      </c>
      <c r="N671" s="1" t="s">
        <v>6402</v>
      </c>
      <c r="O671" s="1" t="s">
        <v>6131</v>
      </c>
      <c r="P671" s="1" t="s">
        <v>6403</v>
      </c>
      <c r="Q671" s="1" t="s">
        <v>6131</v>
      </c>
    </row>
    <row r="672" spans="1:17" ht="12.75" x14ac:dyDescent="0.2">
      <c r="A672" s="1" t="s">
        <v>5710</v>
      </c>
      <c r="B672" s="1" t="s">
        <v>5861</v>
      </c>
      <c r="C672" s="1" t="s">
        <v>6131</v>
      </c>
      <c r="D672" s="1">
        <v>86</v>
      </c>
      <c r="E672" s="1" t="s">
        <v>6169</v>
      </c>
      <c r="G672" s="1" t="s">
        <v>5862</v>
      </c>
      <c r="H672" s="1">
        <v>1</v>
      </c>
      <c r="I672" s="1">
        <v>15.99</v>
      </c>
      <c r="J672" s="1">
        <v>15.99</v>
      </c>
      <c r="K672" s="1" t="s">
        <v>6134</v>
      </c>
      <c r="L672" s="1">
        <v>5010993954469</v>
      </c>
      <c r="M672" s="1">
        <v>83367615</v>
      </c>
      <c r="N672" s="1" t="s">
        <v>6402</v>
      </c>
      <c r="O672" s="1" t="s">
        <v>6131</v>
      </c>
      <c r="P672" s="1" t="s">
        <v>6403</v>
      </c>
      <c r="Q672" s="1" t="s">
        <v>6131</v>
      </c>
    </row>
    <row r="673" spans="1:17" ht="12.75" x14ac:dyDescent="0.2">
      <c r="A673" s="1" t="s">
        <v>5710</v>
      </c>
      <c r="B673" s="1" t="s">
        <v>5863</v>
      </c>
      <c r="C673" s="1" t="s">
        <v>6131</v>
      </c>
      <c r="D673" s="1">
        <v>87</v>
      </c>
      <c r="E673" s="1" t="s">
        <v>6132</v>
      </c>
      <c r="G673" s="1" t="s">
        <v>5864</v>
      </c>
      <c r="H673" s="1">
        <v>1</v>
      </c>
      <c r="I673" s="1">
        <v>15.99</v>
      </c>
      <c r="J673" s="1">
        <v>15.99</v>
      </c>
      <c r="K673" s="1" t="s">
        <v>6134</v>
      </c>
      <c r="L673" s="1">
        <v>195166251936</v>
      </c>
      <c r="M673" s="1">
        <v>89231513</v>
      </c>
      <c r="N673" s="1" t="s">
        <v>6207</v>
      </c>
      <c r="O673" s="1" t="s">
        <v>6131</v>
      </c>
      <c r="P673" s="1" t="s">
        <v>6208</v>
      </c>
      <c r="Q673" s="1" t="s">
        <v>6131</v>
      </c>
    </row>
    <row r="674" spans="1:17" ht="12.75" x14ac:dyDescent="0.2">
      <c r="A674" s="1" t="s">
        <v>5710</v>
      </c>
      <c r="B674" s="1" t="s">
        <v>5865</v>
      </c>
      <c r="C674" s="1" t="s">
        <v>6131</v>
      </c>
      <c r="D674" s="1">
        <v>87</v>
      </c>
      <c r="E674" s="1" t="s">
        <v>6132</v>
      </c>
      <c r="G674" s="1" t="s">
        <v>5866</v>
      </c>
      <c r="H674" s="1">
        <v>1</v>
      </c>
      <c r="I674" s="1">
        <v>14.99</v>
      </c>
      <c r="J674" s="1">
        <v>14.99</v>
      </c>
      <c r="K674" s="1" t="s">
        <v>6134</v>
      </c>
      <c r="L674" s="1">
        <v>778988409503</v>
      </c>
      <c r="M674" s="1">
        <v>84795855</v>
      </c>
      <c r="N674" s="1" t="s">
        <v>5724</v>
      </c>
      <c r="O674" s="1" t="s">
        <v>6131</v>
      </c>
      <c r="P674" s="1" t="s">
        <v>5725</v>
      </c>
      <c r="Q674" s="1" t="s">
        <v>6131</v>
      </c>
    </row>
    <row r="675" spans="1:17" ht="12.75" x14ac:dyDescent="0.2">
      <c r="A675" s="1" t="s">
        <v>5710</v>
      </c>
      <c r="B675" s="1" t="s">
        <v>5867</v>
      </c>
      <c r="C675" s="1" t="s">
        <v>6131</v>
      </c>
      <c r="D675" s="1">
        <v>87</v>
      </c>
      <c r="E675" s="1" t="s">
        <v>6132</v>
      </c>
      <c r="G675" s="1" t="s">
        <v>5866</v>
      </c>
      <c r="H675" s="1">
        <v>1</v>
      </c>
      <c r="I675" s="1">
        <v>14.99</v>
      </c>
      <c r="J675" s="1">
        <v>14.99</v>
      </c>
      <c r="K675" s="1" t="s">
        <v>6134</v>
      </c>
      <c r="L675" s="1">
        <v>778988409503</v>
      </c>
      <c r="M675" s="1">
        <v>84795855</v>
      </c>
      <c r="N675" s="1" t="s">
        <v>5724</v>
      </c>
      <c r="O675" s="1" t="s">
        <v>6131</v>
      </c>
      <c r="P675" s="1" t="s">
        <v>5725</v>
      </c>
      <c r="Q675" s="1" t="s">
        <v>6131</v>
      </c>
    </row>
    <row r="676" spans="1:17" ht="12.75" x14ac:dyDescent="0.2">
      <c r="A676" s="1" t="s">
        <v>5710</v>
      </c>
      <c r="B676" s="1" t="s">
        <v>5868</v>
      </c>
      <c r="C676" s="1" t="s">
        <v>6131</v>
      </c>
      <c r="D676" s="1">
        <v>323</v>
      </c>
      <c r="E676" s="1" t="s">
        <v>6226</v>
      </c>
      <c r="G676" s="1" t="s">
        <v>7071</v>
      </c>
      <c r="H676" s="1">
        <v>1</v>
      </c>
      <c r="I676" s="1">
        <v>14.99</v>
      </c>
      <c r="J676" s="1">
        <v>14.99</v>
      </c>
      <c r="K676" s="1" t="s">
        <v>6139</v>
      </c>
      <c r="L676" s="1">
        <v>889698744782</v>
      </c>
      <c r="M676" s="1">
        <v>88883135</v>
      </c>
      <c r="N676" s="1" t="s">
        <v>6229</v>
      </c>
      <c r="O676" s="1" t="s">
        <v>6131</v>
      </c>
      <c r="P676" s="1" t="s">
        <v>6419</v>
      </c>
      <c r="Q676" s="1" t="s">
        <v>6131</v>
      </c>
    </row>
    <row r="677" spans="1:17" ht="12.75" x14ac:dyDescent="0.2">
      <c r="A677" s="1" t="s">
        <v>5710</v>
      </c>
      <c r="B677" s="1" t="s">
        <v>5869</v>
      </c>
      <c r="C677" s="1" t="s">
        <v>6131</v>
      </c>
      <c r="D677" s="1">
        <v>323</v>
      </c>
      <c r="E677" s="1" t="s">
        <v>6226</v>
      </c>
      <c r="G677" s="1" t="s">
        <v>5870</v>
      </c>
      <c r="H677" s="1">
        <v>1</v>
      </c>
      <c r="I677" s="1">
        <v>14.99</v>
      </c>
      <c r="J677" s="1">
        <v>14.99</v>
      </c>
      <c r="K677" s="1" t="s">
        <v>6139</v>
      </c>
      <c r="L677" s="1">
        <v>889698744799</v>
      </c>
      <c r="M677" s="1">
        <v>88883142</v>
      </c>
      <c r="N677" s="1" t="s">
        <v>6229</v>
      </c>
      <c r="O677" s="1" t="s">
        <v>6131</v>
      </c>
      <c r="P677" s="1" t="s">
        <v>6419</v>
      </c>
      <c r="Q677" s="1" t="s">
        <v>6131</v>
      </c>
    </row>
    <row r="678" spans="1:17" ht="12.75" x14ac:dyDescent="0.2">
      <c r="A678" s="1" t="s">
        <v>5710</v>
      </c>
      <c r="B678" s="1" t="s">
        <v>5871</v>
      </c>
      <c r="C678" s="1" t="s">
        <v>6131</v>
      </c>
      <c r="D678" s="1">
        <v>87</v>
      </c>
      <c r="E678" s="1" t="s">
        <v>6132</v>
      </c>
      <c r="G678" s="1" t="s">
        <v>5872</v>
      </c>
      <c r="H678" s="1">
        <v>1</v>
      </c>
      <c r="I678" s="1">
        <v>14.99</v>
      </c>
      <c r="J678" s="1">
        <v>14.99</v>
      </c>
      <c r="K678" s="1" t="s">
        <v>6134</v>
      </c>
      <c r="L678" s="1">
        <v>801310351178</v>
      </c>
      <c r="M678" s="1">
        <v>89230260</v>
      </c>
      <c r="N678" s="1" t="s">
        <v>5873</v>
      </c>
      <c r="O678" s="1" t="s">
        <v>6131</v>
      </c>
      <c r="P678" s="1" t="s">
        <v>6943</v>
      </c>
      <c r="Q678" s="1" t="s">
        <v>6131</v>
      </c>
    </row>
    <row r="679" spans="1:17" ht="12.75" x14ac:dyDescent="0.2">
      <c r="A679" s="1" t="s">
        <v>5710</v>
      </c>
      <c r="B679" s="1" t="s">
        <v>5874</v>
      </c>
      <c r="C679" s="1" t="s">
        <v>6131</v>
      </c>
      <c r="D679" s="1">
        <v>86</v>
      </c>
      <c r="E679" s="1" t="s">
        <v>6169</v>
      </c>
      <c r="G679" s="1" t="s">
        <v>5875</v>
      </c>
      <c r="H679" s="1">
        <v>1</v>
      </c>
      <c r="I679" s="1">
        <v>14.99</v>
      </c>
      <c r="J679" s="1">
        <v>14.99</v>
      </c>
      <c r="K679" s="1" t="s">
        <v>6134</v>
      </c>
      <c r="L679" s="1">
        <v>787909520234</v>
      </c>
      <c r="M679" s="1">
        <v>90304521</v>
      </c>
      <c r="N679" s="1" t="s">
        <v>6158</v>
      </c>
      <c r="O679" s="1" t="s">
        <v>6131</v>
      </c>
      <c r="P679" s="1" t="s">
        <v>6558</v>
      </c>
      <c r="Q679" s="1" t="s">
        <v>6435</v>
      </c>
    </row>
    <row r="680" spans="1:17" ht="12.75" x14ac:dyDescent="0.2">
      <c r="A680" s="1" t="s">
        <v>5710</v>
      </c>
      <c r="B680" s="1" t="s">
        <v>5876</v>
      </c>
      <c r="C680" s="1" t="s">
        <v>6131</v>
      </c>
      <c r="D680" s="1">
        <v>204</v>
      </c>
      <c r="E680" s="1" t="s">
        <v>6147</v>
      </c>
      <c r="G680" s="1" t="s">
        <v>5877</v>
      </c>
      <c r="H680" s="1">
        <v>1</v>
      </c>
      <c r="I680" s="1">
        <v>14.59</v>
      </c>
      <c r="J680" s="1">
        <v>14.59</v>
      </c>
      <c r="K680" s="1" t="s">
        <v>6134</v>
      </c>
      <c r="L680" s="1">
        <v>772064316</v>
      </c>
      <c r="M680" s="1">
        <v>13451716</v>
      </c>
      <c r="N680" s="1" t="s">
        <v>6356</v>
      </c>
      <c r="O680" s="1" t="s">
        <v>6131</v>
      </c>
      <c r="P680" s="1" t="s">
        <v>6434</v>
      </c>
      <c r="Q680" s="1" t="s">
        <v>6131</v>
      </c>
    </row>
    <row r="681" spans="1:17" ht="12.75" x14ac:dyDescent="0.2">
      <c r="A681" s="1" t="s">
        <v>5710</v>
      </c>
      <c r="B681" s="1" t="s">
        <v>5878</v>
      </c>
      <c r="C681" s="1" t="s">
        <v>6131</v>
      </c>
      <c r="D681" s="1">
        <v>86</v>
      </c>
      <c r="E681" s="1" t="s">
        <v>6169</v>
      </c>
      <c r="G681" s="1" t="s">
        <v>5879</v>
      </c>
      <c r="H681" s="1">
        <v>1</v>
      </c>
      <c r="I681" s="1">
        <v>13.89</v>
      </c>
      <c r="J681" s="1">
        <v>13.89</v>
      </c>
      <c r="K681" s="1" t="s">
        <v>6134</v>
      </c>
      <c r="L681" s="1">
        <v>886144920912</v>
      </c>
      <c r="M681" s="1">
        <v>50555782</v>
      </c>
      <c r="N681" s="1" t="s">
        <v>5880</v>
      </c>
      <c r="O681" s="1" t="s">
        <v>6131</v>
      </c>
      <c r="P681" s="1" t="s">
        <v>5881</v>
      </c>
      <c r="Q681" s="1" t="s">
        <v>6131</v>
      </c>
    </row>
    <row r="682" spans="1:17" ht="12.75" x14ac:dyDescent="0.2">
      <c r="A682" s="1" t="s">
        <v>5710</v>
      </c>
      <c r="B682" s="1" t="s">
        <v>5882</v>
      </c>
      <c r="C682" s="1" t="s">
        <v>6131</v>
      </c>
      <c r="D682" s="1">
        <v>86</v>
      </c>
      <c r="E682" s="1" t="s">
        <v>6169</v>
      </c>
      <c r="G682" s="1" t="s">
        <v>6939</v>
      </c>
      <c r="H682" s="1">
        <v>1</v>
      </c>
      <c r="I682" s="1">
        <v>12.99</v>
      </c>
      <c r="J682" s="1">
        <v>12.99</v>
      </c>
      <c r="K682" s="1" t="s">
        <v>6134</v>
      </c>
      <c r="L682" s="1">
        <v>92298956756</v>
      </c>
      <c r="M682" s="1">
        <v>86212986</v>
      </c>
      <c r="N682" s="1" t="s">
        <v>6258</v>
      </c>
      <c r="O682" s="1" t="s">
        <v>6131</v>
      </c>
      <c r="P682" s="1" t="s">
        <v>6650</v>
      </c>
      <c r="Q682" s="1" t="s">
        <v>6131</v>
      </c>
    </row>
    <row r="683" spans="1:17" ht="12.75" x14ac:dyDescent="0.2">
      <c r="A683" s="1" t="s">
        <v>5710</v>
      </c>
      <c r="B683" s="1" t="s">
        <v>5883</v>
      </c>
      <c r="C683" s="1" t="s">
        <v>6131</v>
      </c>
      <c r="D683" s="1">
        <v>87</v>
      </c>
      <c r="E683" s="1" t="s">
        <v>6132</v>
      </c>
      <c r="G683" s="1" t="s">
        <v>5884</v>
      </c>
      <c r="H683" s="1">
        <v>1</v>
      </c>
      <c r="I683" s="1">
        <v>12.99</v>
      </c>
      <c r="J683" s="1">
        <v>12.99</v>
      </c>
      <c r="K683" s="1" t="s">
        <v>6134</v>
      </c>
      <c r="L683" s="1">
        <v>653569945260</v>
      </c>
      <c r="M683" s="1">
        <v>87847320</v>
      </c>
      <c r="N683" s="1" t="s">
        <v>6247</v>
      </c>
      <c r="O683" s="1" t="s">
        <v>6131</v>
      </c>
      <c r="P683" s="1" t="s">
        <v>6188</v>
      </c>
      <c r="Q683" s="1" t="s">
        <v>6131</v>
      </c>
    </row>
    <row r="684" spans="1:17" ht="12.75" x14ac:dyDescent="0.2">
      <c r="A684" s="1" t="s">
        <v>5710</v>
      </c>
      <c r="B684" s="1" t="s">
        <v>5885</v>
      </c>
      <c r="C684" s="1" t="s">
        <v>6131</v>
      </c>
      <c r="D684" s="1">
        <v>87</v>
      </c>
      <c r="E684" s="1" t="s">
        <v>6132</v>
      </c>
      <c r="G684" s="1" t="s">
        <v>5657</v>
      </c>
      <c r="H684" s="1">
        <v>1</v>
      </c>
      <c r="I684" s="1">
        <v>12.99</v>
      </c>
      <c r="J684" s="1">
        <v>12.99</v>
      </c>
      <c r="K684" s="1" t="s">
        <v>6134</v>
      </c>
      <c r="L684" s="1">
        <v>5010996184276</v>
      </c>
      <c r="M684" s="1">
        <v>87847322</v>
      </c>
      <c r="N684" s="1" t="s">
        <v>6247</v>
      </c>
      <c r="O684" s="1" t="s">
        <v>6131</v>
      </c>
      <c r="P684" s="1" t="s">
        <v>6188</v>
      </c>
      <c r="Q684" s="1" t="s">
        <v>6131</v>
      </c>
    </row>
    <row r="685" spans="1:17" ht="12.75" x14ac:dyDescent="0.2">
      <c r="A685" s="1" t="s">
        <v>5710</v>
      </c>
      <c r="B685" s="1" t="s">
        <v>5886</v>
      </c>
      <c r="C685" s="1" t="s">
        <v>6131</v>
      </c>
      <c r="D685" s="1">
        <v>87</v>
      </c>
      <c r="E685" s="1" t="s">
        <v>6132</v>
      </c>
      <c r="G685" s="1" t="s">
        <v>5887</v>
      </c>
      <c r="H685" s="1">
        <v>1</v>
      </c>
      <c r="I685" s="1">
        <v>12.99</v>
      </c>
      <c r="J685" s="1">
        <v>12.99</v>
      </c>
      <c r="K685" s="1" t="s">
        <v>6134</v>
      </c>
      <c r="L685" s="1">
        <v>653569928652</v>
      </c>
      <c r="M685" s="1">
        <v>88743468</v>
      </c>
      <c r="N685" s="1" t="s">
        <v>6247</v>
      </c>
      <c r="O685" s="1" t="s">
        <v>6131</v>
      </c>
      <c r="P685" s="1" t="s">
        <v>6188</v>
      </c>
      <c r="Q685" s="1" t="s">
        <v>6131</v>
      </c>
    </row>
    <row r="686" spans="1:17" ht="12.75" x14ac:dyDescent="0.2">
      <c r="A686" s="1" t="s">
        <v>5710</v>
      </c>
      <c r="B686" s="1" t="s">
        <v>5888</v>
      </c>
      <c r="C686" s="1" t="s">
        <v>6131</v>
      </c>
      <c r="D686" s="1">
        <v>87</v>
      </c>
      <c r="E686" s="1" t="s">
        <v>6132</v>
      </c>
      <c r="G686" s="1" t="s">
        <v>5889</v>
      </c>
      <c r="H686" s="1">
        <v>1</v>
      </c>
      <c r="I686" s="1">
        <v>12.99</v>
      </c>
      <c r="J686" s="1">
        <v>12.99</v>
      </c>
      <c r="K686" s="1" t="s">
        <v>6134</v>
      </c>
      <c r="L686" s="1">
        <v>653569928324</v>
      </c>
      <c r="M686" s="1">
        <v>88743470</v>
      </c>
      <c r="N686" s="1" t="s">
        <v>6247</v>
      </c>
      <c r="O686" s="1" t="s">
        <v>6131</v>
      </c>
      <c r="P686" s="1" t="s">
        <v>6188</v>
      </c>
      <c r="Q686" s="1" t="s">
        <v>6131</v>
      </c>
    </row>
    <row r="687" spans="1:17" ht="12.75" x14ac:dyDescent="0.2">
      <c r="A687" s="1" t="s">
        <v>5710</v>
      </c>
      <c r="B687" s="1" t="s">
        <v>5890</v>
      </c>
      <c r="C687" s="1" t="s">
        <v>6131</v>
      </c>
      <c r="D687" s="1">
        <v>87</v>
      </c>
      <c r="E687" s="1" t="s">
        <v>6132</v>
      </c>
      <c r="G687" s="1" t="s">
        <v>5891</v>
      </c>
      <c r="H687" s="1">
        <v>1</v>
      </c>
      <c r="I687" s="1">
        <v>12.99</v>
      </c>
      <c r="J687" s="1">
        <v>12.99</v>
      </c>
      <c r="K687" s="1" t="s">
        <v>6134</v>
      </c>
      <c r="L687" s="1">
        <v>653569945208</v>
      </c>
      <c r="M687" s="1">
        <v>88743471</v>
      </c>
      <c r="N687" s="1" t="s">
        <v>6247</v>
      </c>
      <c r="O687" s="1" t="s">
        <v>6131</v>
      </c>
      <c r="P687" s="1" t="s">
        <v>6188</v>
      </c>
      <c r="Q687" s="1" t="s">
        <v>6131</v>
      </c>
    </row>
    <row r="688" spans="1:17" ht="12.75" x14ac:dyDescent="0.2">
      <c r="A688" s="1" t="s">
        <v>5710</v>
      </c>
      <c r="B688" s="1" t="s">
        <v>5892</v>
      </c>
      <c r="C688" s="1" t="s">
        <v>6131</v>
      </c>
      <c r="D688" s="1">
        <v>86</v>
      </c>
      <c r="E688" s="1" t="s">
        <v>6169</v>
      </c>
      <c r="G688" s="1" t="s">
        <v>5893</v>
      </c>
      <c r="H688" s="1">
        <v>1</v>
      </c>
      <c r="I688" s="1">
        <v>12.99</v>
      </c>
      <c r="J688" s="1">
        <v>12.99</v>
      </c>
      <c r="K688" s="1" t="s">
        <v>6134</v>
      </c>
      <c r="L688" s="1">
        <v>884920469907</v>
      </c>
      <c r="M688" s="1">
        <v>89090096</v>
      </c>
      <c r="N688" s="1" t="s">
        <v>6604</v>
      </c>
      <c r="O688" s="1" t="s">
        <v>6131</v>
      </c>
      <c r="P688" s="1" t="s">
        <v>6605</v>
      </c>
      <c r="Q688" s="1" t="s">
        <v>6435</v>
      </c>
    </row>
    <row r="689" spans="1:17" ht="12.75" x14ac:dyDescent="0.2">
      <c r="A689" s="1" t="s">
        <v>5710</v>
      </c>
      <c r="B689" s="1" t="s">
        <v>5894</v>
      </c>
      <c r="C689" s="1" t="s">
        <v>6131</v>
      </c>
      <c r="D689" s="1">
        <v>87</v>
      </c>
      <c r="E689" s="1" t="s">
        <v>6132</v>
      </c>
      <c r="G689" s="1" t="s">
        <v>5895</v>
      </c>
      <c r="H689" s="1">
        <v>1</v>
      </c>
      <c r="I689" s="1">
        <v>12.79</v>
      </c>
      <c r="J689" s="1">
        <v>12.79</v>
      </c>
      <c r="K689" s="1" t="s">
        <v>6134</v>
      </c>
      <c r="L689" s="1">
        <v>5010996245779</v>
      </c>
      <c r="M689" s="1">
        <v>89230373</v>
      </c>
      <c r="N689" s="1" t="s">
        <v>6247</v>
      </c>
      <c r="O689" s="1" t="s">
        <v>6131</v>
      </c>
      <c r="P689" s="1" t="s">
        <v>6188</v>
      </c>
      <c r="Q689" s="1" t="s">
        <v>6131</v>
      </c>
    </row>
    <row r="690" spans="1:17" ht="12.75" x14ac:dyDescent="0.2">
      <c r="A690" s="1" t="s">
        <v>5710</v>
      </c>
      <c r="B690" s="1" t="s">
        <v>5896</v>
      </c>
      <c r="C690" s="1" t="s">
        <v>6131</v>
      </c>
      <c r="D690" s="1">
        <v>87</v>
      </c>
      <c r="E690" s="1" t="s">
        <v>6132</v>
      </c>
      <c r="G690" s="1" t="s">
        <v>5665</v>
      </c>
      <c r="H690" s="1">
        <v>1</v>
      </c>
      <c r="I690" s="1">
        <v>12</v>
      </c>
      <c r="J690" s="1">
        <v>12</v>
      </c>
      <c r="K690" s="1" t="s">
        <v>6139</v>
      </c>
      <c r="L690" s="1">
        <v>778988259856</v>
      </c>
      <c r="M690" s="1">
        <v>76151326</v>
      </c>
      <c r="N690" s="1" t="s">
        <v>5666</v>
      </c>
      <c r="O690" s="1" t="s">
        <v>6131</v>
      </c>
      <c r="P690" s="1" t="s">
        <v>5667</v>
      </c>
      <c r="Q690" s="1" t="s">
        <v>6131</v>
      </c>
    </row>
    <row r="691" spans="1:17" ht="12.75" x14ac:dyDescent="0.2">
      <c r="A691" s="1" t="s">
        <v>5710</v>
      </c>
      <c r="B691" s="1" t="s">
        <v>5897</v>
      </c>
      <c r="C691" s="1" t="s">
        <v>6131</v>
      </c>
      <c r="D691" s="1">
        <v>87</v>
      </c>
      <c r="E691" s="1" t="s">
        <v>6132</v>
      </c>
      <c r="G691" s="1" t="s">
        <v>5898</v>
      </c>
      <c r="H691" s="1">
        <v>1</v>
      </c>
      <c r="I691" s="1">
        <v>11.99</v>
      </c>
      <c r="J691" s="1">
        <v>11.99</v>
      </c>
      <c r="K691" s="1" t="s">
        <v>6139</v>
      </c>
      <c r="L691" s="1">
        <v>5010994112141</v>
      </c>
      <c r="M691" s="1">
        <v>83906582</v>
      </c>
      <c r="N691" s="1" t="s">
        <v>6182</v>
      </c>
      <c r="O691" s="1" t="s">
        <v>6131</v>
      </c>
      <c r="P691" s="1" t="s">
        <v>6183</v>
      </c>
      <c r="Q691" s="1" t="s">
        <v>6131</v>
      </c>
    </row>
    <row r="692" spans="1:17" ht="12.75" x14ac:dyDescent="0.2">
      <c r="A692" s="1" t="s">
        <v>5710</v>
      </c>
      <c r="B692" s="1" t="s">
        <v>5899</v>
      </c>
      <c r="C692" s="1" t="s">
        <v>6131</v>
      </c>
      <c r="D692" s="1">
        <v>323</v>
      </c>
      <c r="E692" s="1" t="s">
        <v>6226</v>
      </c>
      <c r="G692" s="1" t="s">
        <v>5900</v>
      </c>
      <c r="H692" s="1">
        <v>1</v>
      </c>
      <c r="I692" s="1">
        <v>11.99</v>
      </c>
      <c r="J692" s="1">
        <v>11.99</v>
      </c>
      <c r="L692" s="1">
        <v>889698627450</v>
      </c>
      <c r="M692" s="1">
        <v>84048926</v>
      </c>
      <c r="N692" s="1" t="s">
        <v>5901</v>
      </c>
      <c r="O692" s="1" t="s">
        <v>6131</v>
      </c>
      <c r="P692" s="1" t="s">
        <v>6419</v>
      </c>
      <c r="Q692" s="1" t="s">
        <v>6131</v>
      </c>
    </row>
    <row r="693" spans="1:17" ht="12.75" x14ac:dyDescent="0.2">
      <c r="A693" s="1" t="s">
        <v>5710</v>
      </c>
      <c r="B693" s="1" t="s">
        <v>5902</v>
      </c>
      <c r="C693" s="1" t="s">
        <v>6131</v>
      </c>
      <c r="D693" s="1">
        <v>323</v>
      </c>
      <c r="E693" s="1" t="s">
        <v>6226</v>
      </c>
      <c r="G693" s="1" t="s">
        <v>7066</v>
      </c>
      <c r="H693" s="1">
        <v>1</v>
      </c>
      <c r="I693" s="1">
        <v>11.99</v>
      </c>
      <c r="J693" s="1">
        <v>11.99</v>
      </c>
      <c r="K693" s="1" t="s">
        <v>6139</v>
      </c>
      <c r="L693" s="1">
        <v>889698680967</v>
      </c>
      <c r="M693" s="1">
        <v>86461559</v>
      </c>
      <c r="N693" s="1" t="s">
        <v>6229</v>
      </c>
      <c r="O693" s="1" t="s">
        <v>6131</v>
      </c>
      <c r="P693" s="1" t="s">
        <v>6419</v>
      </c>
      <c r="Q693" s="1" t="s">
        <v>6131</v>
      </c>
    </row>
    <row r="694" spans="1:17" ht="12.75" x14ac:dyDescent="0.2">
      <c r="A694" s="1" t="s">
        <v>5710</v>
      </c>
      <c r="B694" s="1" t="s">
        <v>5903</v>
      </c>
      <c r="C694" s="1" t="s">
        <v>6131</v>
      </c>
      <c r="D694" s="1">
        <v>87</v>
      </c>
      <c r="E694" s="1" t="s">
        <v>6132</v>
      </c>
      <c r="G694" s="1" t="s">
        <v>5904</v>
      </c>
      <c r="H694" s="1">
        <v>1</v>
      </c>
      <c r="I694" s="1">
        <v>11.99</v>
      </c>
      <c r="J694" s="1">
        <v>11.99</v>
      </c>
      <c r="K694" s="1" t="s">
        <v>6134</v>
      </c>
      <c r="L694" s="1">
        <v>194735106295</v>
      </c>
      <c r="M694" s="1">
        <v>86872327</v>
      </c>
      <c r="N694" s="1" t="s">
        <v>6155</v>
      </c>
      <c r="O694" s="1" t="s">
        <v>6131</v>
      </c>
      <c r="P694" s="1" t="s">
        <v>6155</v>
      </c>
      <c r="Q694" s="1" t="s">
        <v>6131</v>
      </c>
    </row>
    <row r="695" spans="1:17" ht="12.75" x14ac:dyDescent="0.2">
      <c r="A695" s="1" t="s">
        <v>5710</v>
      </c>
      <c r="B695" s="1" t="s">
        <v>5905</v>
      </c>
      <c r="C695" s="1" t="s">
        <v>6131</v>
      </c>
      <c r="D695" s="1">
        <v>86</v>
      </c>
      <c r="E695" s="1" t="s">
        <v>6169</v>
      </c>
      <c r="G695" s="1" t="s">
        <v>5906</v>
      </c>
      <c r="H695" s="1">
        <v>1</v>
      </c>
      <c r="I695" s="1">
        <v>11.99</v>
      </c>
      <c r="J695" s="1">
        <v>11.99</v>
      </c>
      <c r="K695" s="1" t="s">
        <v>6134</v>
      </c>
      <c r="L695" s="1">
        <v>196566407312</v>
      </c>
      <c r="M695" s="1">
        <v>89167941</v>
      </c>
      <c r="N695" s="1" t="s">
        <v>6158</v>
      </c>
      <c r="O695" s="1" t="s">
        <v>6131</v>
      </c>
      <c r="P695" s="1" t="s">
        <v>6429</v>
      </c>
      <c r="Q695" s="1" t="s">
        <v>6131</v>
      </c>
    </row>
    <row r="696" spans="1:17" ht="12.75" x14ac:dyDescent="0.2">
      <c r="A696" s="1" t="s">
        <v>5710</v>
      </c>
      <c r="B696" s="1" t="s">
        <v>5907</v>
      </c>
      <c r="C696" s="1" t="s">
        <v>6131</v>
      </c>
      <c r="D696" s="1">
        <v>323</v>
      </c>
      <c r="E696" s="1" t="s">
        <v>6226</v>
      </c>
      <c r="G696" s="1" t="s">
        <v>5908</v>
      </c>
      <c r="H696" s="1">
        <v>1</v>
      </c>
      <c r="I696" s="1">
        <v>11.99</v>
      </c>
      <c r="J696" s="1">
        <v>11.99</v>
      </c>
      <c r="K696" s="1" t="s">
        <v>6134</v>
      </c>
      <c r="L696" s="1">
        <v>889698753845</v>
      </c>
      <c r="M696" s="1">
        <v>89934149</v>
      </c>
      <c r="N696" s="1" t="s">
        <v>6229</v>
      </c>
      <c r="O696" s="1" t="s">
        <v>6131</v>
      </c>
      <c r="P696" s="1" t="s">
        <v>6419</v>
      </c>
      <c r="Q696" s="1" t="s">
        <v>6131</v>
      </c>
    </row>
    <row r="697" spans="1:17" ht="12.75" x14ac:dyDescent="0.2">
      <c r="A697" s="1" t="s">
        <v>5710</v>
      </c>
      <c r="B697" s="1" t="s">
        <v>5909</v>
      </c>
      <c r="C697" s="1" t="s">
        <v>6131</v>
      </c>
      <c r="D697" s="1">
        <v>323</v>
      </c>
      <c r="E697" s="1" t="s">
        <v>6226</v>
      </c>
      <c r="G697" s="1" t="s">
        <v>5908</v>
      </c>
      <c r="H697" s="1">
        <v>1</v>
      </c>
      <c r="I697" s="1">
        <v>11.99</v>
      </c>
      <c r="J697" s="1">
        <v>11.99</v>
      </c>
      <c r="K697" s="1" t="s">
        <v>6134</v>
      </c>
      <c r="L697" s="1">
        <v>889698753845</v>
      </c>
      <c r="M697" s="1">
        <v>89934149</v>
      </c>
      <c r="N697" s="1" t="s">
        <v>6229</v>
      </c>
      <c r="O697" s="1" t="s">
        <v>6131</v>
      </c>
      <c r="P697" s="1" t="s">
        <v>6419</v>
      </c>
      <c r="Q697" s="1" t="s">
        <v>6131</v>
      </c>
    </row>
    <row r="698" spans="1:17" ht="12.75" x14ac:dyDescent="0.2">
      <c r="A698" s="1" t="s">
        <v>5710</v>
      </c>
      <c r="B698" s="1" t="s">
        <v>5910</v>
      </c>
      <c r="C698" s="1" t="s">
        <v>6131</v>
      </c>
      <c r="D698" s="1">
        <v>86</v>
      </c>
      <c r="E698" s="1" t="s">
        <v>6169</v>
      </c>
      <c r="G698" s="1" t="s">
        <v>5911</v>
      </c>
      <c r="H698" s="1">
        <v>1</v>
      </c>
      <c r="I698" s="1">
        <v>11.89</v>
      </c>
      <c r="J698" s="1">
        <v>11.89</v>
      </c>
      <c r="K698" s="1" t="s">
        <v>6134</v>
      </c>
      <c r="L698" s="1">
        <v>92298943480</v>
      </c>
      <c r="M698" s="1">
        <v>76387245</v>
      </c>
      <c r="N698" s="1" t="s">
        <v>5912</v>
      </c>
      <c r="O698" s="1" t="s">
        <v>6131</v>
      </c>
      <c r="P698" s="1" t="s">
        <v>7032</v>
      </c>
      <c r="Q698" s="1" t="s">
        <v>6131</v>
      </c>
    </row>
    <row r="699" spans="1:17" ht="12.75" x14ac:dyDescent="0.2">
      <c r="A699" s="1" t="s">
        <v>5710</v>
      </c>
      <c r="B699" s="1" t="s">
        <v>5913</v>
      </c>
      <c r="C699" s="1" t="s">
        <v>6131</v>
      </c>
      <c r="D699" s="1">
        <v>-1</v>
      </c>
      <c r="E699" s="1" t="s">
        <v>5256</v>
      </c>
      <c r="G699" s="1" t="s">
        <v>5676</v>
      </c>
      <c r="H699" s="1">
        <v>1</v>
      </c>
      <c r="I699" s="1">
        <v>10.99</v>
      </c>
      <c r="J699" s="1">
        <v>10.99</v>
      </c>
      <c r="L699" s="1">
        <v>5010993960736</v>
      </c>
      <c r="M699" s="1">
        <v>83351515</v>
      </c>
    </row>
    <row r="700" spans="1:17" ht="12.75" x14ac:dyDescent="0.2">
      <c r="A700" s="1" t="s">
        <v>5710</v>
      </c>
      <c r="B700" s="1" t="s">
        <v>5914</v>
      </c>
      <c r="C700" s="1" t="s">
        <v>6131</v>
      </c>
      <c r="D700" s="1">
        <v>87</v>
      </c>
      <c r="E700" s="1" t="s">
        <v>6132</v>
      </c>
      <c r="G700" s="1" t="s">
        <v>7015</v>
      </c>
      <c r="H700" s="1">
        <v>1</v>
      </c>
      <c r="I700" s="1">
        <v>10.49</v>
      </c>
      <c r="J700" s="1">
        <v>10.49</v>
      </c>
      <c r="K700" s="1" t="s">
        <v>6134</v>
      </c>
      <c r="L700" s="1">
        <v>778988348741</v>
      </c>
      <c r="M700" s="1">
        <v>85339019</v>
      </c>
      <c r="N700" s="1" t="s">
        <v>6962</v>
      </c>
      <c r="O700" s="1" t="s">
        <v>6131</v>
      </c>
      <c r="P700" s="1" t="s">
        <v>6141</v>
      </c>
      <c r="Q700" s="1" t="s">
        <v>6131</v>
      </c>
    </row>
    <row r="701" spans="1:17" ht="12.75" x14ac:dyDescent="0.2">
      <c r="A701" s="1" t="s">
        <v>5710</v>
      </c>
      <c r="B701" s="1" t="s">
        <v>5915</v>
      </c>
      <c r="C701" s="1" t="s">
        <v>6131</v>
      </c>
      <c r="D701" s="1">
        <v>86</v>
      </c>
      <c r="E701" s="1" t="s">
        <v>6169</v>
      </c>
      <c r="G701" s="1" t="s">
        <v>5916</v>
      </c>
      <c r="H701" s="1">
        <v>1</v>
      </c>
      <c r="I701" s="1">
        <v>10</v>
      </c>
      <c r="J701" s="1">
        <v>10</v>
      </c>
      <c r="K701" s="1" t="s">
        <v>6134</v>
      </c>
      <c r="L701" s="1">
        <v>840023710513</v>
      </c>
      <c r="M701" s="1">
        <v>89081172</v>
      </c>
      <c r="N701" s="1" t="s">
        <v>5697</v>
      </c>
      <c r="O701" s="1" t="s">
        <v>6131</v>
      </c>
      <c r="P701" s="1" t="s">
        <v>5917</v>
      </c>
      <c r="Q701" s="1" t="s">
        <v>6435</v>
      </c>
    </row>
    <row r="702" spans="1:17" ht="12.75" x14ac:dyDescent="0.2">
      <c r="A702" s="1" t="s">
        <v>5710</v>
      </c>
      <c r="B702" s="1" t="s">
        <v>5918</v>
      </c>
      <c r="C702" s="1" t="s">
        <v>6131</v>
      </c>
      <c r="D702" s="1">
        <v>86</v>
      </c>
      <c r="E702" s="1" t="s">
        <v>6169</v>
      </c>
      <c r="G702" s="1" t="s">
        <v>5919</v>
      </c>
      <c r="H702" s="1">
        <v>1</v>
      </c>
      <c r="I702" s="1">
        <v>9.99</v>
      </c>
      <c r="J702" s="1">
        <v>9.99</v>
      </c>
      <c r="K702" s="1" t="s">
        <v>6134</v>
      </c>
      <c r="L702" s="1">
        <v>884920191853</v>
      </c>
      <c r="M702" s="1">
        <v>78422739</v>
      </c>
      <c r="N702" s="1" t="s">
        <v>5920</v>
      </c>
      <c r="O702" s="1" t="s">
        <v>6131</v>
      </c>
      <c r="P702" s="1" t="s">
        <v>6558</v>
      </c>
      <c r="Q702" s="1" t="s">
        <v>6435</v>
      </c>
    </row>
    <row r="703" spans="1:17" ht="12.75" x14ac:dyDescent="0.2">
      <c r="A703" s="1" t="s">
        <v>5710</v>
      </c>
      <c r="B703" s="1" t="s">
        <v>5921</v>
      </c>
      <c r="C703" s="1" t="s">
        <v>6131</v>
      </c>
      <c r="D703" s="1">
        <v>86</v>
      </c>
      <c r="E703" s="1" t="s">
        <v>6169</v>
      </c>
      <c r="G703" s="1" t="s">
        <v>5682</v>
      </c>
      <c r="H703" s="1">
        <v>1</v>
      </c>
      <c r="I703" s="1">
        <v>9.99</v>
      </c>
      <c r="J703" s="1">
        <v>9.99</v>
      </c>
      <c r="K703" s="1" t="s">
        <v>6134</v>
      </c>
      <c r="L703" s="1">
        <v>193052043757</v>
      </c>
      <c r="M703" s="1">
        <v>86281619</v>
      </c>
      <c r="N703" s="1" t="s">
        <v>6503</v>
      </c>
      <c r="O703" s="1" t="s">
        <v>6131</v>
      </c>
      <c r="P703" s="1" t="s">
        <v>6504</v>
      </c>
      <c r="Q703" s="1" t="s">
        <v>6131</v>
      </c>
    </row>
    <row r="704" spans="1:17" ht="12.75" x14ac:dyDescent="0.2">
      <c r="A704" s="1" t="s">
        <v>5710</v>
      </c>
      <c r="B704" s="1" t="s">
        <v>5922</v>
      </c>
      <c r="C704" s="1" t="s">
        <v>6131</v>
      </c>
      <c r="D704" s="1">
        <v>87</v>
      </c>
      <c r="E704" s="1" t="s">
        <v>6132</v>
      </c>
      <c r="G704" s="1" t="s">
        <v>5923</v>
      </c>
      <c r="H704" s="1">
        <v>1</v>
      </c>
      <c r="I704" s="1">
        <v>9.99</v>
      </c>
      <c r="J704" s="1">
        <v>9.99</v>
      </c>
      <c r="K704" s="1" t="s">
        <v>6134</v>
      </c>
      <c r="L704" s="1">
        <v>810054662877</v>
      </c>
      <c r="M704" s="1">
        <v>87822457</v>
      </c>
      <c r="N704" s="1" t="s">
        <v>5704</v>
      </c>
      <c r="O704" s="1" t="s">
        <v>6131</v>
      </c>
      <c r="P704" s="1" t="s">
        <v>5705</v>
      </c>
      <c r="Q704" s="1" t="s">
        <v>6131</v>
      </c>
    </row>
    <row r="705" spans="1:17" ht="12.75" x14ac:dyDescent="0.2">
      <c r="A705" s="1" t="s">
        <v>5710</v>
      </c>
      <c r="B705" s="1" t="s">
        <v>5924</v>
      </c>
      <c r="C705" s="1" t="s">
        <v>6131</v>
      </c>
      <c r="D705" s="1">
        <v>87</v>
      </c>
      <c r="E705" s="1" t="s">
        <v>6132</v>
      </c>
      <c r="G705" s="1" t="s">
        <v>5925</v>
      </c>
      <c r="H705" s="1">
        <v>1</v>
      </c>
      <c r="I705" s="1">
        <v>9</v>
      </c>
      <c r="J705" s="1">
        <v>9</v>
      </c>
      <c r="K705" s="1" t="s">
        <v>6134</v>
      </c>
      <c r="L705" s="1">
        <v>93514067423</v>
      </c>
      <c r="M705" s="1">
        <v>16672758</v>
      </c>
      <c r="N705" s="1" t="s">
        <v>5926</v>
      </c>
      <c r="O705" s="1" t="s">
        <v>6131</v>
      </c>
      <c r="P705" s="1" t="s">
        <v>6386</v>
      </c>
      <c r="Q705" s="1" t="s">
        <v>6131</v>
      </c>
    </row>
    <row r="706" spans="1:17" ht="12.75" x14ac:dyDescent="0.2">
      <c r="A706" s="1" t="s">
        <v>5710</v>
      </c>
      <c r="B706" s="1" t="s">
        <v>5927</v>
      </c>
      <c r="C706" s="1" t="s">
        <v>6131</v>
      </c>
      <c r="D706" s="1">
        <v>323</v>
      </c>
      <c r="E706" s="1" t="s">
        <v>6226</v>
      </c>
      <c r="G706" s="1" t="s">
        <v>7066</v>
      </c>
      <c r="H706" s="1">
        <v>1</v>
      </c>
      <c r="I706" s="1">
        <v>8.99</v>
      </c>
      <c r="J706" s="1">
        <v>8.99</v>
      </c>
      <c r="K706" s="1" t="s">
        <v>6134</v>
      </c>
      <c r="L706" s="1">
        <v>889698499996</v>
      </c>
      <c r="M706" s="1">
        <v>79338974</v>
      </c>
      <c r="N706" s="1" t="s">
        <v>6229</v>
      </c>
      <c r="O706" s="1" t="s">
        <v>6131</v>
      </c>
      <c r="P706" s="1" t="s">
        <v>6419</v>
      </c>
      <c r="Q706" s="1" t="s">
        <v>6131</v>
      </c>
    </row>
    <row r="707" spans="1:17" ht="12.75" x14ac:dyDescent="0.2">
      <c r="A707" s="1" t="s">
        <v>5710</v>
      </c>
      <c r="B707" s="1" t="s">
        <v>5928</v>
      </c>
      <c r="C707" s="1" t="s">
        <v>6131</v>
      </c>
      <c r="D707" s="1">
        <v>86</v>
      </c>
      <c r="E707" s="1" t="s">
        <v>6169</v>
      </c>
      <c r="G707" s="1" t="s">
        <v>5929</v>
      </c>
      <c r="H707" s="1">
        <v>1</v>
      </c>
      <c r="I707" s="1">
        <v>6.49</v>
      </c>
      <c r="J707" s="1">
        <v>6.49</v>
      </c>
      <c r="K707" s="1" t="s">
        <v>6134</v>
      </c>
      <c r="L707" s="1">
        <v>840023708749</v>
      </c>
      <c r="M707" s="1">
        <v>85277924</v>
      </c>
      <c r="N707" s="1" t="s">
        <v>5697</v>
      </c>
      <c r="O707" s="1" t="s">
        <v>6131</v>
      </c>
      <c r="P707" s="1" t="s">
        <v>5917</v>
      </c>
      <c r="Q707" s="1" t="s">
        <v>6435</v>
      </c>
    </row>
    <row r="708" spans="1:17" ht="12.75" x14ac:dyDescent="0.2">
      <c r="A708" s="1" t="s">
        <v>5710</v>
      </c>
      <c r="B708" s="1" t="s">
        <v>5930</v>
      </c>
      <c r="C708" s="1" t="s">
        <v>6131</v>
      </c>
      <c r="D708" s="1">
        <v>200</v>
      </c>
      <c r="E708" s="1" t="s">
        <v>6626</v>
      </c>
      <c r="G708" s="1" t="s">
        <v>5931</v>
      </c>
      <c r="H708" s="1">
        <v>1</v>
      </c>
      <c r="I708" s="1">
        <v>0.75</v>
      </c>
      <c r="J708" s="1">
        <v>0.75</v>
      </c>
      <c r="K708" s="1" t="s">
        <v>6134</v>
      </c>
      <c r="L708" s="1">
        <v>492000522413</v>
      </c>
      <c r="M708" s="1">
        <v>53135497</v>
      </c>
      <c r="N708" s="1" t="s">
        <v>5932</v>
      </c>
      <c r="O708" s="1" t="s">
        <v>6630</v>
      </c>
      <c r="P708" s="1" t="s">
        <v>5933</v>
      </c>
      <c r="Q708" s="1" t="s">
        <v>6399</v>
      </c>
    </row>
    <row r="709" spans="1:17" ht="12.75" x14ac:dyDescent="0.2">
      <c r="A709" s="1" t="s">
        <v>5934</v>
      </c>
      <c r="B709" s="1" t="s">
        <v>5935</v>
      </c>
      <c r="C709" s="1" t="s">
        <v>6131</v>
      </c>
      <c r="D709" s="1">
        <v>87</v>
      </c>
      <c r="E709" s="1" t="s">
        <v>6132</v>
      </c>
      <c r="G709" s="1" t="s">
        <v>6143</v>
      </c>
      <c r="H709" s="1">
        <v>69</v>
      </c>
      <c r="I709" s="1">
        <v>23.99</v>
      </c>
      <c r="J709" s="1">
        <v>1655.31</v>
      </c>
      <c r="K709" s="1" t="s">
        <v>6139</v>
      </c>
      <c r="L709" s="1">
        <v>194735131402</v>
      </c>
      <c r="M709" s="1">
        <v>86456617</v>
      </c>
      <c r="N709" s="1" t="s">
        <v>6144</v>
      </c>
      <c r="O709" s="1" t="s">
        <v>6131</v>
      </c>
      <c r="P709" s="1" t="s">
        <v>6145</v>
      </c>
      <c r="Q709" s="1" t="s">
        <v>6131</v>
      </c>
    </row>
    <row r="710" spans="1:17" ht="12.75" x14ac:dyDescent="0.2">
      <c r="A710" s="1" t="s">
        <v>5934</v>
      </c>
      <c r="B710" s="1" t="s">
        <v>5936</v>
      </c>
      <c r="C710" s="1" t="s">
        <v>6131</v>
      </c>
      <c r="D710" s="1">
        <v>87</v>
      </c>
      <c r="E710" s="1" t="s">
        <v>6132</v>
      </c>
      <c r="G710" s="1" t="s">
        <v>5937</v>
      </c>
      <c r="H710" s="1">
        <v>3</v>
      </c>
      <c r="I710" s="1">
        <v>44.99</v>
      </c>
      <c r="J710" s="1">
        <v>134.97</v>
      </c>
      <c r="K710" s="1" t="s">
        <v>6134</v>
      </c>
      <c r="L710" s="1">
        <v>887961968644</v>
      </c>
      <c r="M710" s="1">
        <v>84794358</v>
      </c>
      <c r="N710" s="1" t="s">
        <v>6144</v>
      </c>
      <c r="O710" s="1" t="s">
        <v>6131</v>
      </c>
      <c r="P710" s="1" t="s">
        <v>6145</v>
      </c>
      <c r="Q710" s="1" t="s">
        <v>6131</v>
      </c>
    </row>
    <row r="711" spans="1:17" ht="12.75" x14ac:dyDescent="0.2">
      <c r="A711" s="1" t="s">
        <v>5934</v>
      </c>
      <c r="B711" s="1" t="s">
        <v>5938</v>
      </c>
      <c r="C711" s="1" t="s">
        <v>6131</v>
      </c>
      <c r="D711" s="1">
        <v>323</v>
      </c>
      <c r="E711" s="1" t="s">
        <v>6226</v>
      </c>
      <c r="G711" s="1" t="s">
        <v>5939</v>
      </c>
      <c r="H711" s="1">
        <v>2</v>
      </c>
      <c r="I711" s="1">
        <v>59.99</v>
      </c>
      <c r="J711" s="1">
        <v>119.98</v>
      </c>
      <c r="K711" s="1" t="s">
        <v>6134</v>
      </c>
      <c r="L711" s="1">
        <v>634482543832</v>
      </c>
      <c r="M711" s="1">
        <v>90787551</v>
      </c>
      <c r="N711" s="1" t="s">
        <v>6580</v>
      </c>
      <c r="O711" s="1" t="s">
        <v>6131</v>
      </c>
      <c r="P711" s="1" t="s">
        <v>6580</v>
      </c>
      <c r="Q711" s="1" t="s">
        <v>6131</v>
      </c>
    </row>
    <row r="712" spans="1:17" ht="12.75" x14ac:dyDescent="0.2">
      <c r="A712" s="1" t="s">
        <v>5934</v>
      </c>
      <c r="B712" s="1" t="s">
        <v>5940</v>
      </c>
      <c r="C712" s="1" t="s">
        <v>6131</v>
      </c>
      <c r="D712" s="1">
        <v>323</v>
      </c>
      <c r="E712" s="1" t="s">
        <v>6226</v>
      </c>
      <c r="G712" s="1" t="s">
        <v>5941</v>
      </c>
      <c r="H712" s="1">
        <v>4</v>
      </c>
      <c r="I712" s="1">
        <v>26.49</v>
      </c>
      <c r="J712" s="1">
        <v>105.96</v>
      </c>
      <c r="K712" s="1" t="s">
        <v>5942</v>
      </c>
      <c r="L712" s="1">
        <v>45557109929</v>
      </c>
      <c r="M712" s="1">
        <v>81669807</v>
      </c>
      <c r="N712" s="1" t="s">
        <v>5943</v>
      </c>
      <c r="O712" s="1" t="s">
        <v>6131</v>
      </c>
      <c r="P712" s="1" t="s">
        <v>6663</v>
      </c>
      <c r="Q712" s="1" t="s">
        <v>6131</v>
      </c>
    </row>
    <row r="713" spans="1:17" ht="12.75" x14ac:dyDescent="0.2">
      <c r="A713" s="1" t="s">
        <v>5934</v>
      </c>
      <c r="B713" s="1" t="s">
        <v>5944</v>
      </c>
      <c r="C713" s="1" t="s">
        <v>6131</v>
      </c>
      <c r="D713" s="1">
        <v>204</v>
      </c>
      <c r="E713" s="1" t="s">
        <v>6147</v>
      </c>
      <c r="G713" s="1" t="s">
        <v>5945</v>
      </c>
      <c r="H713" s="1">
        <v>1</v>
      </c>
      <c r="I713" s="1">
        <v>99.99</v>
      </c>
      <c r="J713" s="1">
        <v>99.99</v>
      </c>
      <c r="K713" s="1" t="s">
        <v>6134</v>
      </c>
      <c r="L713" s="1">
        <v>840147409560</v>
      </c>
      <c r="M713" s="1">
        <v>86882238</v>
      </c>
      <c r="N713" s="1" t="s">
        <v>7063</v>
      </c>
      <c r="O713" s="1" t="s">
        <v>6131</v>
      </c>
      <c r="P713" s="1" t="s">
        <v>7064</v>
      </c>
      <c r="Q713" s="1" t="s">
        <v>6131</v>
      </c>
    </row>
    <row r="714" spans="1:17" ht="12.75" x14ac:dyDescent="0.2">
      <c r="A714" s="1" t="s">
        <v>5934</v>
      </c>
      <c r="B714" s="1" t="s">
        <v>5946</v>
      </c>
      <c r="C714" s="1" t="s">
        <v>6131</v>
      </c>
      <c r="D714" s="1">
        <v>323</v>
      </c>
      <c r="E714" s="1" t="s">
        <v>6226</v>
      </c>
      <c r="G714" s="1" t="s">
        <v>5947</v>
      </c>
      <c r="H714" s="1">
        <v>2</v>
      </c>
      <c r="I714" s="1">
        <v>49.99</v>
      </c>
      <c r="J714" s="1">
        <v>99.98</v>
      </c>
      <c r="K714" s="1" t="s">
        <v>6134</v>
      </c>
      <c r="L714" s="1">
        <v>634482543276</v>
      </c>
      <c r="M714" s="1">
        <v>90787550</v>
      </c>
      <c r="N714" s="1" t="s">
        <v>6580</v>
      </c>
      <c r="O714" s="1" t="s">
        <v>6131</v>
      </c>
      <c r="P714" s="1" t="s">
        <v>6580</v>
      </c>
      <c r="Q714" s="1" t="s">
        <v>6131</v>
      </c>
    </row>
    <row r="715" spans="1:17" ht="12.75" x14ac:dyDescent="0.2">
      <c r="A715" s="1" t="s">
        <v>5934</v>
      </c>
      <c r="B715" s="1" t="s">
        <v>5948</v>
      </c>
      <c r="C715" s="1" t="s">
        <v>6131</v>
      </c>
      <c r="D715" s="1">
        <v>87</v>
      </c>
      <c r="E715" s="1" t="s">
        <v>6132</v>
      </c>
      <c r="G715" s="1" t="s">
        <v>6901</v>
      </c>
      <c r="H715" s="1">
        <v>2</v>
      </c>
      <c r="I715" s="1">
        <v>39.99</v>
      </c>
      <c r="J715" s="1">
        <v>79.98</v>
      </c>
      <c r="K715" s="1" t="s">
        <v>6134</v>
      </c>
      <c r="L715" s="1">
        <v>62243431287</v>
      </c>
      <c r="M715" s="1">
        <v>79391530</v>
      </c>
      <c r="N715" s="1" t="s">
        <v>6293</v>
      </c>
      <c r="O715" s="1" t="s">
        <v>6131</v>
      </c>
      <c r="P715" s="1" t="s">
        <v>6294</v>
      </c>
      <c r="Q715" s="1" t="s">
        <v>6131</v>
      </c>
    </row>
    <row r="716" spans="1:17" ht="12.75" x14ac:dyDescent="0.2">
      <c r="A716" s="1" t="s">
        <v>5934</v>
      </c>
      <c r="B716" s="1" t="s">
        <v>5949</v>
      </c>
      <c r="C716" s="1" t="s">
        <v>6131</v>
      </c>
      <c r="D716" s="1">
        <v>87</v>
      </c>
      <c r="E716" s="1" t="s">
        <v>6132</v>
      </c>
      <c r="G716" s="1" t="s">
        <v>5848</v>
      </c>
      <c r="H716" s="1">
        <v>4</v>
      </c>
      <c r="I716" s="1">
        <v>19.98</v>
      </c>
      <c r="J716" s="1">
        <v>79.92</v>
      </c>
      <c r="K716" s="1" t="s">
        <v>6134</v>
      </c>
      <c r="L716" s="1">
        <v>810087212193</v>
      </c>
      <c r="M716" s="1">
        <v>87742094</v>
      </c>
      <c r="N716" s="1" t="s">
        <v>5849</v>
      </c>
      <c r="O716" s="1" t="s">
        <v>6131</v>
      </c>
      <c r="P716" s="1" t="s">
        <v>6244</v>
      </c>
      <c r="Q716" s="1" t="s">
        <v>6131</v>
      </c>
    </row>
    <row r="717" spans="1:17" ht="12.75" x14ac:dyDescent="0.2">
      <c r="A717" s="1" t="s">
        <v>5934</v>
      </c>
      <c r="B717" s="1" t="s">
        <v>5950</v>
      </c>
      <c r="C717" s="1" t="s">
        <v>6131</v>
      </c>
      <c r="D717" s="1">
        <v>87</v>
      </c>
      <c r="E717" s="1" t="s">
        <v>6132</v>
      </c>
      <c r="G717" s="1" t="s">
        <v>5951</v>
      </c>
      <c r="H717" s="1">
        <v>2</v>
      </c>
      <c r="I717" s="1">
        <v>36.99</v>
      </c>
      <c r="J717" s="1">
        <v>73.98</v>
      </c>
      <c r="K717" s="1" t="s">
        <v>6134</v>
      </c>
      <c r="L717" s="1">
        <v>195166162638</v>
      </c>
      <c r="M717" s="1">
        <v>84796061</v>
      </c>
      <c r="N717" s="1" t="s">
        <v>6243</v>
      </c>
      <c r="O717" s="1" t="s">
        <v>6131</v>
      </c>
      <c r="P717" s="1" t="s">
        <v>5952</v>
      </c>
      <c r="Q717" s="1" t="s">
        <v>6131</v>
      </c>
    </row>
    <row r="718" spans="1:17" ht="12.75" x14ac:dyDescent="0.2">
      <c r="A718" s="1" t="s">
        <v>5934</v>
      </c>
      <c r="B718" s="1" t="s">
        <v>5953</v>
      </c>
      <c r="C718" s="1" t="s">
        <v>6131</v>
      </c>
      <c r="D718" s="1">
        <v>323</v>
      </c>
      <c r="E718" s="1" t="s">
        <v>6226</v>
      </c>
      <c r="G718" s="1" t="s">
        <v>5954</v>
      </c>
      <c r="H718" s="1">
        <v>2</v>
      </c>
      <c r="I718" s="1">
        <v>36.99</v>
      </c>
      <c r="J718" s="1">
        <v>73.98</v>
      </c>
      <c r="K718" s="1" t="s">
        <v>6134</v>
      </c>
      <c r="L718" s="1">
        <v>634482542590</v>
      </c>
      <c r="M718" s="1">
        <v>89029293</v>
      </c>
      <c r="N718" s="1" t="s">
        <v>6580</v>
      </c>
      <c r="O718" s="1" t="s">
        <v>6131</v>
      </c>
      <c r="P718" s="1" t="s">
        <v>6580</v>
      </c>
      <c r="Q718" s="1" t="s">
        <v>6131</v>
      </c>
    </row>
    <row r="719" spans="1:17" ht="12.75" x14ac:dyDescent="0.2">
      <c r="A719" s="1" t="s">
        <v>5934</v>
      </c>
      <c r="B719" s="1" t="s">
        <v>5955</v>
      </c>
      <c r="C719" s="1" t="s">
        <v>6131</v>
      </c>
      <c r="D719" s="1">
        <v>323</v>
      </c>
      <c r="E719" s="1" t="s">
        <v>6226</v>
      </c>
      <c r="G719" s="1" t="s">
        <v>5956</v>
      </c>
      <c r="H719" s="1">
        <v>2</v>
      </c>
      <c r="I719" s="1">
        <v>36.99</v>
      </c>
      <c r="J719" s="1">
        <v>73.98</v>
      </c>
      <c r="K719" s="1" t="s">
        <v>6134</v>
      </c>
      <c r="L719" s="1">
        <v>634482345054</v>
      </c>
      <c r="M719" s="1">
        <v>89637159</v>
      </c>
      <c r="N719" s="1" t="s">
        <v>6580</v>
      </c>
      <c r="O719" s="1" t="s">
        <v>6131</v>
      </c>
      <c r="P719" s="1" t="s">
        <v>6580</v>
      </c>
      <c r="Q719" s="1" t="s">
        <v>6131</v>
      </c>
    </row>
    <row r="720" spans="1:17" ht="12.75" x14ac:dyDescent="0.2">
      <c r="A720" s="1" t="s">
        <v>5934</v>
      </c>
      <c r="B720" s="1" t="s">
        <v>5957</v>
      </c>
      <c r="C720" s="1" t="s">
        <v>6131</v>
      </c>
      <c r="D720" s="1">
        <v>323</v>
      </c>
      <c r="E720" s="1" t="s">
        <v>6226</v>
      </c>
      <c r="G720" s="1" t="s">
        <v>5958</v>
      </c>
      <c r="H720" s="1">
        <v>2</v>
      </c>
      <c r="I720" s="1">
        <v>34.99</v>
      </c>
      <c r="J720" s="1">
        <v>69.98</v>
      </c>
      <c r="K720" s="1" t="s">
        <v>6134</v>
      </c>
      <c r="L720" s="1">
        <v>634482432716</v>
      </c>
      <c r="M720" s="1">
        <v>88107598</v>
      </c>
      <c r="N720" s="1" t="s">
        <v>6580</v>
      </c>
      <c r="O720" s="1" t="s">
        <v>6131</v>
      </c>
      <c r="P720" s="1" t="s">
        <v>6580</v>
      </c>
      <c r="Q720" s="1" t="s">
        <v>6131</v>
      </c>
    </row>
    <row r="721" spans="1:17" ht="12.75" x14ac:dyDescent="0.2">
      <c r="A721" s="1" t="s">
        <v>5934</v>
      </c>
      <c r="B721" s="1" t="s">
        <v>5959</v>
      </c>
      <c r="C721" s="1" t="s">
        <v>6131</v>
      </c>
      <c r="D721" s="1">
        <v>323</v>
      </c>
      <c r="E721" s="1" t="s">
        <v>6226</v>
      </c>
      <c r="G721" s="1" t="s">
        <v>5960</v>
      </c>
      <c r="H721" s="1">
        <v>2</v>
      </c>
      <c r="I721" s="1">
        <v>34.99</v>
      </c>
      <c r="J721" s="1">
        <v>69.98</v>
      </c>
      <c r="K721" s="1" t="s">
        <v>6134</v>
      </c>
      <c r="L721" s="1">
        <v>634482560945</v>
      </c>
      <c r="M721" s="1">
        <v>90787568</v>
      </c>
      <c r="N721" s="1" t="s">
        <v>6580</v>
      </c>
      <c r="O721" s="1" t="s">
        <v>6131</v>
      </c>
      <c r="P721" s="1" t="s">
        <v>6580</v>
      </c>
      <c r="Q721" s="1" t="s">
        <v>6131</v>
      </c>
    </row>
    <row r="722" spans="1:17" ht="12.75" x14ac:dyDescent="0.2">
      <c r="A722" s="1" t="s">
        <v>5934</v>
      </c>
      <c r="B722" s="1" t="s">
        <v>5961</v>
      </c>
      <c r="C722" s="1" t="s">
        <v>6131</v>
      </c>
      <c r="D722" s="1">
        <v>323</v>
      </c>
      <c r="E722" s="1" t="s">
        <v>6226</v>
      </c>
      <c r="G722" s="1" t="s">
        <v>5962</v>
      </c>
      <c r="H722" s="1">
        <v>2</v>
      </c>
      <c r="I722" s="1">
        <v>29.99</v>
      </c>
      <c r="J722" s="1">
        <v>59.98</v>
      </c>
      <c r="K722" s="1" t="s">
        <v>6134</v>
      </c>
      <c r="L722" s="1">
        <v>21363835009</v>
      </c>
      <c r="M722" s="1">
        <v>80339758</v>
      </c>
      <c r="N722" s="1" t="s">
        <v>6580</v>
      </c>
      <c r="O722" s="1" t="s">
        <v>6131</v>
      </c>
      <c r="P722" s="1" t="s">
        <v>6580</v>
      </c>
      <c r="Q722" s="1" t="s">
        <v>6131</v>
      </c>
    </row>
    <row r="723" spans="1:17" ht="12.75" x14ac:dyDescent="0.2">
      <c r="A723" s="1" t="s">
        <v>5934</v>
      </c>
      <c r="B723" s="1" t="s">
        <v>5963</v>
      </c>
      <c r="C723" s="1" t="s">
        <v>6131</v>
      </c>
      <c r="D723" s="1">
        <v>86</v>
      </c>
      <c r="E723" s="1" t="s">
        <v>6169</v>
      </c>
      <c r="G723" s="1" t="s">
        <v>5964</v>
      </c>
      <c r="H723" s="1">
        <v>3</v>
      </c>
      <c r="I723" s="1">
        <v>19.989999999999998</v>
      </c>
      <c r="J723" s="1">
        <v>59.97</v>
      </c>
      <c r="K723" s="1" t="s">
        <v>6134</v>
      </c>
      <c r="L723" s="1">
        <v>816448027826</v>
      </c>
      <c r="M723" s="1">
        <v>80170802</v>
      </c>
      <c r="N723" s="1" t="s">
        <v>6198</v>
      </c>
      <c r="O723" s="1" t="s">
        <v>6131</v>
      </c>
      <c r="P723" s="1" t="s">
        <v>6192</v>
      </c>
      <c r="Q723" s="1" t="s">
        <v>6131</v>
      </c>
    </row>
    <row r="724" spans="1:17" ht="12.75" x14ac:dyDescent="0.2">
      <c r="A724" s="1" t="s">
        <v>5934</v>
      </c>
      <c r="B724" s="1" t="s">
        <v>5965</v>
      </c>
      <c r="C724" s="1" t="s">
        <v>6131</v>
      </c>
      <c r="D724" s="1">
        <v>86</v>
      </c>
      <c r="E724" s="1" t="s">
        <v>6169</v>
      </c>
      <c r="G724" s="1" t="s">
        <v>5966</v>
      </c>
      <c r="H724" s="1">
        <v>3</v>
      </c>
      <c r="I724" s="1">
        <v>19.989999999999998</v>
      </c>
      <c r="J724" s="1">
        <v>59.97</v>
      </c>
      <c r="K724" s="1" t="s">
        <v>6134</v>
      </c>
      <c r="L724" s="1">
        <v>885561227154</v>
      </c>
      <c r="M724" s="1">
        <v>89222246</v>
      </c>
      <c r="N724" s="1" t="s">
        <v>5967</v>
      </c>
      <c r="O724" s="1" t="s">
        <v>6131</v>
      </c>
      <c r="P724" s="1" t="s">
        <v>5968</v>
      </c>
      <c r="Q724" s="1" t="s">
        <v>6131</v>
      </c>
    </row>
    <row r="725" spans="1:17" ht="12.75" x14ac:dyDescent="0.2">
      <c r="A725" s="1" t="s">
        <v>5934</v>
      </c>
      <c r="B725" s="1" t="s">
        <v>5969</v>
      </c>
      <c r="C725" s="1" t="s">
        <v>6131</v>
      </c>
      <c r="D725" s="1">
        <v>204</v>
      </c>
      <c r="E725" s="1" t="s">
        <v>6147</v>
      </c>
      <c r="G725" s="1" t="s">
        <v>6575</v>
      </c>
      <c r="H725" s="1">
        <v>4</v>
      </c>
      <c r="I725" s="1">
        <v>14.99</v>
      </c>
      <c r="J725" s="1">
        <v>59.96</v>
      </c>
      <c r="K725" s="1" t="s">
        <v>6186</v>
      </c>
      <c r="L725" s="1">
        <v>673419359597</v>
      </c>
      <c r="M725" s="1">
        <v>89211146</v>
      </c>
      <c r="N725" s="1" t="s">
        <v>6187</v>
      </c>
      <c r="O725" s="1" t="s">
        <v>6131</v>
      </c>
      <c r="P725" s="1" t="s">
        <v>6426</v>
      </c>
      <c r="Q725" s="1" t="s">
        <v>6131</v>
      </c>
    </row>
    <row r="726" spans="1:17" ht="12.75" x14ac:dyDescent="0.2">
      <c r="A726" s="1" t="s">
        <v>5934</v>
      </c>
      <c r="B726" s="1" t="s">
        <v>5970</v>
      </c>
      <c r="C726" s="1" t="s">
        <v>6131</v>
      </c>
      <c r="D726" s="1">
        <v>87</v>
      </c>
      <c r="E726" s="1" t="s">
        <v>6132</v>
      </c>
      <c r="G726" s="1" t="s">
        <v>5971</v>
      </c>
      <c r="H726" s="1">
        <v>1</v>
      </c>
      <c r="I726" s="1">
        <v>53</v>
      </c>
      <c r="J726" s="1">
        <v>53</v>
      </c>
      <c r="K726" s="1" t="s">
        <v>6139</v>
      </c>
      <c r="L726" s="1">
        <v>195166153421</v>
      </c>
      <c r="M726" s="1">
        <v>84997062</v>
      </c>
      <c r="N726" s="1" t="s">
        <v>6182</v>
      </c>
      <c r="O726" s="1" t="s">
        <v>6131</v>
      </c>
      <c r="P726" s="1" t="s">
        <v>6183</v>
      </c>
      <c r="Q726" s="1" t="s">
        <v>6131</v>
      </c>
    </row>
    <row r="727" spans="1:17" ht="12.75" x14ac:dyDescent="0.2">
      <c r="A727" s="1" t="s">
        <v>5934</v>
      </c>
      <c r="B727" s="1" t="s">
        <v>5972</v>
      </c>
      <c r="C727" s="1" t="s">
        <v>6131</v>
      </c>
      <c r="D727" s="1">
        <v>204</v>
      </c>
      <c r="E727" s="1" t="s">
        <v>6147</v>
      </c>
      <c r="G727" s="1" t="s">
        <v>5973</v>
      </c>
      <c r="H727" s="1">
        <v>1</v>
      </c>
      <c r="I727" s="1">
        <v>49.99</v>
      </c>
      <c r="J727" s="1">
        <v>49.99</v>
      </c>
      <c r="K727" s="1" t="s">
        <v>6186</v>
      </c>
      <c r="L727" s="1">
        <v>673419375795</v>
      </c>
      <c r="M727" s="1">
        <v>86216290</v>
      </c>
      <c r="N727" s="1" t="s">
        <v>6187</v>
      </c>
      <c r="O727" s="1" t="s">
        <v>6131</v>
      </c>
      <c r="P727" s="1" t="s">
        <v>5974</v>
      </c>
      <c r="Q727" s="1" t="s">
        <v>6131</v>
      </c>
    </row>
    <row r="728" spans="1:17" ht="12.75" x14ac:dyDescent="0.2">
      <c r="A728" s="1" t="s">
        <v>5934</v>
      </c>
      <c r="B728" s="1" t="s">
        <v>5975</v>
      </c>
      <c r="C728" s="1" t="s">
        <v>6131</v>
      </c>
      <c r="D728" s="1">
        <v>86</v>
      </c>
      <c r="E728" s="1" t="s">
        <v>6169</v>
      </c>
      <c r="G728" s="1" t="s">
        <v>5976</v>
      </c>
      <c r="H728" s="1">
        <v>2</v>
      </c>
      <c r="I728" s="1">
        <v>24.99</v>
      </c>
      <c r="J728" s="1">
        <v>49.98</v>
      </c>
      <c r="K728" s="1" t="s">
        <v>6134</v>
      </c>
      <c r="L728" s="1">
        <v>196566152984</v>
      </c>
      <c r="M728" s="1">
        <v>86794046</v>
      </c>
      <c r="N728" s="1" t="s">
        <v>6158</v>
      </c>
      <c r="O728" s="1" t="s">
        <v>6131</v>
      </c>
      <c r="P728" s="1" t="s">
        <v>6429</v>
      </c>
      <c r="Q728" s="1" t="s">
        <v>6131</v>
      </c>
    </row>
    <row r="729" spans="1:17" ht="12.75" x14ac:dyDescent="0.2">
      <c r="A729" s="1" t="s">
        <v>5934</v>
      </c>
      <c r="B729" s="1" t="s">
        <v>5977</v>
      </c>
      <c r="C729" s="1" t="s">
        <v>6131</v>
      </c>
      <c r="D729" s="1">
        <v>87</v>
      </c>
      <c r="E729" s="1" t="s">
        <v>6132</v>
      </c>
      <c r="G729" s="1" t="s">
        <v>5558</v>
      </c>
      <c r="H729" s="1">
        <v>2</v>
      </c>
      <c r="I729" s="1">
        <v>24.99</v>
      </c>
      <c r="J729" s="1">
        <v>49.98</v>
      </c>
      <c r="K729" s="1" t="s">
        <v>6134</v>
      </c>
      <c r="L729" s="1">
        <v>859096007086</v>
      </c>
      <c r="M729" s="1">
        <v>88275087</v>
      </c>
      <c r="N729" s="1" t="s">
        <v>5559</v>
      </c>
      <c r="O729" s="1" t="s">
        <v>6131</v>
      </c>
      <c r="P729" s="1" t="s">
        <v>6267</v>
      </c>
      <c r="Q729" s="1" t="s">
        <v>6131</v>
      </c>
    </row>
    <row r="730" spans="1:17" ht="12.75" x14ac:dyDescent="0.2">
      <c r="A730" s="1" t="s">
        <v>5934</v>
      </c>
      <c r="B730" s="1" t="s">
        <v>5978</v>
      </c>
      <c r="C730" s="1" t="s">
        <v>6131</v>
      </c>
      <c r="D730" s="1">
        <v>86</v>
      </c>
      <c r="E730" s="1" t="s">
        <v>6169</v>
      </c>
      <c r="G730" s="1" t="s">
        <v>6197</v>
      </c>
      <c r="H730" s="1">
        <v>1</v>
      </c>
      <c r="I730" s="1">
        <v>39.99</v>
      </c>
      <c r="J730" s="1">
        <v>39.99</v>
      </c>
      <c r="K730" s="1" t="s">
        <v>6134</v>
      </c>
      <c r="L730" s="1">
        <v>811803031715</v>
      </c>
      <c r="M730" s="1">
        <v>76424040</v>
      </c>
      <c r="N730" s="1" t="s">
        <v>6198</v>
      </c>
      <c r="O730" s="1" t="s">
        <v>6131</v>
      </c>
      <c r="P730" s="1" t="s">
        <v>6192</v>
      </c>
      <c r="Q730" s="1" t="s">
        <v>6199</v>
      </c>
    </row>
    <row r="731" spans="1:17" ht="12.75" x14ac:dyDescent="0.2">
      <c r="A731" s="1" t="s">
        <v>5934</v>
      </c>
      <c r="B731" s="1" t="s">
        <v>5979</v>
      </c>
      <c r="C731" s="1" t="s">
        <v>6131</v>
      </c>
      <c r="D731" s="1">
        <v>87</v>
      </c>
      <c r="E731" s="1" t="s">
        <v>6132</v>
      </c>
      <c r="G731" s="1" t="s">
        <v>5980</v>
      </c>
      <c r="H731" s="1">
        <v>1</v>
      </c>
      <c r="I731" s="1">
        <v>39.99</v>
      </c>
      <c r="J731" s="1">
        <v>39.99</v>
      </c>
      <c r="K731" s="1" t="s">
        <v>6134</v>
      </c>
      <c r="L731" s="1">
        <v>843479147674</v>
      </c>
      <c r="M731" s="1">
        <v>81959779</v>
      </c>
      <c r="N731" s="1" t="s">
        <v>6585</v>
      </c>
      <c r="O731" s="1" t="s">
        <v>6131</v>
      </c>
      <c r="P731" s="1" t="s">
        <v>6586</v>
      </c>
      <c r="Q731" s="1" t="s">
        <v>6131</v>
      </c>
    </row>
    <row r="732" spans="1:17" ht="12.75" x14ac:dyDescent="0.2">
      <c r="A732" s="1" t="s">
        <v>5934</v>
      </c>
      <c r="B732" s="1" t="s">
        <v>5981</v>
      </c>
      <c r="C732" s="1" t="s">
        <v>6131</v>
      </c>
      <c r="D732" s="1">
        <v>87</v>
      </c>
      <c r="E732" s="1" t="s">
        <v>6132</v>
      </c>
      <c r="G732" s="1" t="s">
        <v>5982</v>
      </c>
      <c r="H732" s="1">
        <v>1</v>
      </c>
      <c r="I732" s="1">
        <v>39.99</v>
      </c>
      <c r="J732" s="1">
        <v>39.99</v>
      </c>
      <c r="K732" s="1" t="s">
        <v>6134</v>
      </c>
      <c r="L732" s="1">
        <v>62243457966</v>
      </c>
      <c r="M732" s="1">
        <v>83351855</v>
      </c>
      <c r="N732" s="1" t="s">
        <v>6293</v>
      </c>
      <c r="O732" s="1" t="s">
        <v>6131</v>
      </c>
      <c r="P732" s="1" t="s">
        <v>6294</v>
      </c>
      <c r="Q732" s="1" t="s">
        <v>6131</v>
      </c>
    </row>
    <row r="733" spans="1:17" ht="12.75" x14ac:dyDescent="0.2">
      <c r="A733" s="1" t="s">
        <v>5934</v>
      </c>
      <c r="B733" s="1" t="s">
        <v>5983</v>
      </c>
      <c r="C733" s="1" t="s">
        <v>6131</v>
      </c>
      <c r="D733" s="1">
        <v>323</v>
      </c>
      <c r="E733" s="1" t="s">
        <v>6226</v>
      </c>
      <c r="G733" s="1" t="s">
        <v>5984</v>
      </c>
      <c r="H733" s="1">
        <v>1</v>
      </c>
      <c r="I733" s="1">
        <v>39.99</v>
      </c>
      <c r="J733" s="1">
        <v>39.99</v>
      </c>
      <c r="K733" s="1" t="s">
        <v>6134</v>
      </c>
      <c r="L733" s="1">
        <v>43377811923</v>
      </c>
      <c r="M733" s="1">
        <v>86132359</v>
      </c>
      <c r="N733" s="1" t="s">
        <v>6638</v>
      </c>
      <c r="O733" s="1" t="s">
        <v>6131</v>
      </c>
      <c r="P733" s="1" t="s">
        <v>6639</v>
      </c>
      <c r="Q733" s="1" t="s">
        <v>6131</v>
      </c>
    </row>
    <row r="734" spans="1:17" ht="12.75" x14ac:dyDescent="0.2">
      <c r="A734" s="1" t="s">
        <v>5934</v>
      </c>
      <c r="B734" s="1" t="s">
        <v>5985</v>
      </c>
      <c r="C734" s="1" t="s">
        <v>6131</v>
      </c>
      <c r="D734" s="1">
        <v>323</v>
      </c>
      <c r="E734" s="1" t="s">
        <v>6226</v>
      </c>
      <c r="G734" s="1" t="s">
        <v>5986</v>
      </c>
      <c r="H734" s="1">
        <v>1</v>
      </c>
      <c r="I734" s="1">
        <v>39.99</v>
      </c>
      <c r="J734" s="1">
        <v>39.99</v>
      </c>
      <c r="K734" s="1" t="s">
        <v>6139</v>
      </c>
      <c r="L734" s="1">
        <v>889698713313</v>
      </c>
      <c r="M734" s="1">
        <v>87813135</v>
      </c>
      <c r="N734" s="1" t="s">
        <v>6229</v>
      </c>
      <c r="O734" s="1" t="s">
        <v>6131</v>
      </c>
      <c r="P734" s="1" t="s">
        <v>6230</v>
      </c>
      <c r="Q734" s="1" t="s">
        <v>6131</v>
      </c>
    </row>
    <row r="735" spans="1:17" ht="12.75" x14ac:dyDescent="0.2">
      <c r="A735" s="1" t="s">
        <v>5934</v>
      </c>
      <c r="B735" s="1" t="s">
        <v>5987</v>
      </c>
      <c r="C735" s="1" t="s">
        <v>6131</v>
      </c>
      <c r="D735" s="1">
        <v>204</v>
      </c>
      <c r="E735" s="1" t="s">
        <v>6147</v>
      </c>
      <c r="G735" s="1" t="s">
        <v>5988</v>
      </c>
      <c r="H735" s="1">
        <v>1</v>
      </c>
      <c r="I735" s="1">
        <v>39.99</v>
      </c>
      <c r="J735" s="1">
        <v>39.99</v>
      </c>
      <c r="K735" s="1" t="s">
        <v>6186</v>
      </c>
      <c r="L735" s="1">
        <v>673419390569</v>
      </c>
      <c r="M735" s="1">
        <v>89020654</v>
      </c>
      <c r="N735" s="1" t="s">
        <v>6187</v>
      </c>
      <c r="O735" s="1" t="s">
        <v>6131</v>
      </c>
      <c r="P735" s="1" t="s">
        <v>6943</v>
      </c>
      <c r="Q735" s="1" t="s">
        <v>6131</v>
      </c>
    </row>
    <row r="736" spans="1:17" ht="12.75" x14ac:dyDescent="0.2">
      <c r="A736" s="1" t="s">
        <v>5934</v>
      </c>
      <c r="B736" s="1" t="s">
        <v>5989</v>
      </c>
      <c r="C736" s="1" t="s">
        <v>6131</v>
      </c>
      <c r="D736" s="1">
        <v>86</v>
      </c>
      <c r="E736" s="1" t="s">
        <v>6169</v>
      </c>
      <c r="G736" s="1" t="s">
        <v>5990</v>
      </c>
      <c r="H736" s="1">
        <v>2</v>
      </c>
      <c r="I736" s="1">
        <v>19.989999999999998</v>
      </c>
      <c r="J736" s="1">
        <v>39.979999999999997</v>
      </c>
      <c r="K736" s="1" t="s">
        <v>6134</v>
      </c>
      <c r="L736" s="1">
        <v>810054664086</v>
      </c>
      <c r="M736" s="1">
        <v>89134560</v>
      </c>
      <c r="N736" s="1" t="s">
        <v>5991</v>
      </c>
      <c r="O736" s="1" t="s">
        <v>6131</v>
      </c>
      <c r="P736" s="1" t="s">
        <v>5992</v>
      </c>
      <c r="Q736" s="1" t="s">
        <v>6131</v>
      </c>
    </row>
    <row r="737" spans="1:17" ht="12.75" x14ac:dyDescent="0.2">
      <c r="A737" s="1" t="s">
        <v>5934</v>
      </c>
      <c r="B737" s="1" t="s">
        <v>5993</v>
      </c>
      <c r="C737" s="1" t="s">
        <v>6131</v>
      </c>
      <c r="D737" s="1">
        <v>204</v>
      </c>
      <c r="E737" s="1" t="s">
        <v>6147</v>
      </c>
      <c r="G737" s="1" t="s">
        <v>5994</v>
      </c>
      <c r="H737" s="1">
        <v>2</v>
      </c>
      <c r="I737" s="1">
        <v>19.98</v>
      </c>
      <c r="J737" s="1">
        <v>39.96</v>
      </c>
      <c r="K737" s="1" t="s">
        <v>6206</v>
      </c>
      <c r="L737" s="1">
        <v>816409013943</v>
      </c>
      <c r="M737" s="1">
        <v>78178856</v>
      </c>
      <c r="N737" s="1" t="s">
        <v>5995</v>
      </c>
      <c r="O737" s="1" t="s">
        <v>6131</v>
      </c>
      <c r="P737" s="1" t="s">
        <v>5996</v>
      </c>
      <c r="Q737" s="1" t="s">
        <v>6131</v>
      </c>
    </row>
    <row r="738" spans="1:17" ht="12.75" x14ac:dyDescent="0.2">
      <c r="A738" s="1" t="s">
        <v>5934</v>
      </c>
      <c r="B738" s="1" t="s">
        <v>5997</v>
      </c>
      <c r="C738" s="1" t="s">
        <v>6131</v>
      </c>
      <c r="D738" s="1">
        <v>87</v>
      </c>
      <c r="E738" s="1" t="s">
        <v>6132</v>
      </c>
      <c r="G738" s="1" t="s">
        <v>5998</v>
      </c>
      <c r="H738" s="1">
        <v>2</v>
      </c>
      <c r="I738" s="1">
        <v>19.98</v>
      </c>
      <c r="J738" s="1">
        <v>39.96</v>
      </c>
      <c r="K738" s="1" t="s">
        <v>6134</v>
      </c>
      <c r="L738" s="1">
        <v>192995417199</v>
      </c>
      <c r="M738" s="1">
        <v>86194845</v>
      </c>
      <c r="N738" s="1" t="s">
        <v>6441</v>
      </c>
      <c r="O738" s="1" t="s">
        <v>6131</v>
      </c>
      <c r="P738" s="1" t="s">
        <v>6442</v>
      </c>
      <c r="Q738" s="1" t="s">
        <v>6131</v>
      </c>
    </row>
    <row r="739" spans="1:17" ht="12.75" x14ac:dyDescent="0.2">
      <c r="A739" s="1" t="s">
        <v>5934</v>
      </c>
      <c r="B739" s="1" t="s">
        <v>5999</v>
      </c>
      <c r="C739" s="1" t="s">
        <v>6131</v>
      </c>
      <c r="D739" s="1">
        <v>323</v>
      </c>
      <c r="E739" s="1" t="s">
        <v>6226</v>
      </c>
      <c r="G739" s="1" t="s">
        <v>6866</v>
      </c>
      <c r="H739" s="1">
        <v>4</v>
      </c>
      <c r="I739" s="1">
        <v>9.99</v>
      </c>
      <c r="J739" s="1">
        <v>39.96</v>
      </c>
      <c r="K739" s="1" t="s">
        <v>6134</v>
      </c>
      <c r="L739" s="1">
        <v>840255420211</v>
      </c>
      <c r="M739" s="1">
        <v>90587325</v>
      </c>
      <c r="N739" s="1" t="s">
        <v>6867</v>
      </c>
      <c r="O739" s="1" t="s">
        <v>6131</v>
      </c>
      <c r="P739" s="1" t="s">
        <v>6663</v>
      </c>
      <c r="Q739" s="1" t="s">
        <v>6399</v>
      </c>
    </row>
    <row r="740" spans="1:17" ht="12.75" x14ac:dyDescent="0.2">
      <c r="A740" s="1" t="s">
        <v>5934</v>
      </c>
      <c r="B740" s="1" t="s">
        <v>6000</v>
      </c>
      <c r="C740" s="1" t="s">
        <v>6131</v>
      </c>
      <c r="D740" s="1">
        <v>323</v>
      </c>
      <c r="E740" s="1" t="s">
        <v>6226</v>
      </c>
      <c r="G740" s="1" t="s">
        <v>6001</v>
      </c>
      <c r="H740" s="1">
        <v>1</v>
      </c>
      <c r="I740" s="1">
        <v>36.99</v>
      </c>
      <c r="J740" s="1">
        <v>36.99</v>
      </c>
      <c r="K740" s="1" t="s">
        <v>6134</v>
      </c>
      <c r="L740" s="1">
        <v>634482516461</v>
      </c>
      <c r="M740" s="1">
        <v>78272608</v>
      </c>
      <c r="N740" s="1" t="s">
        <v>6580</v>
      </c>
      <c r="O740" s="1" t="s">
        <v>6131</v>
      </c>
      <c r="P740" s="1" t="s">
        <v>6580</v>
      </c>
      <c r="Q740" s="1" t="s">
        <v>6131</v>
      </c>
    </row>
    <row r="741" spans="1:17" ht="12.75" x14ac:dyDescent="0.2">
      <c r="A741" s="1" t="s">
        <v>5934</v>
      </c>
      <c r="B741" s="1" t="s">
        <v>6002</v>
      </c>
      <c r="C741" s="1" t="s">
        <v>6131</v>
      </c>
      <c r="D741" s="1">
        <v>323</v>
      </c>
      <c r="E741" s="1" t="s">
        <v>6226</v>
      </c>
      <c r="G741" s="1" t="s">
        <v>6003</v>
      </c>
      <c r="H741" s="1">
        <v>1</v>
      </c>
      <c r="I741" s="1">
        <v>36.99</v>
      </c>
      <c r="J741" s="1">
        <v>36.99</v>
      </c>
      <c r="K741" s="1" t="s">
        <v>6134</v>
      </c>
      <c r="L741" s="1">
        <v>634482345108</v>
      </c>
      <c r="M741" s="1">
        <v>89637170</v>
      </c>
      <c r="N741" s="1" t="s">
        <v>6580</v>
      </c>
      <c r="O741" s="1" t="s">
        <v>6131</v>
      </c>
      <c r="P741" s="1" t="s">
        <v>6580</v>
      </c>
      <c r="Q741" s="1" t="s">
        <v>6131</v>
      </c>
    </row>
    <row r="742" spans="1:17" ht="12.75" x14ac:dyDescent="0.2">
      <c r="A742" s="1" t="s">
        <v>5934</v>
      </c>
      <c r="B742" s="1" t="s">
        <v>6004</v>
      </c>
      <c r="C742" s="1" t="s">
        <v>6131</v>
      </c>
      <c r="D742" s="1">
        <v>323</v>
      </c>
      <c r="E742" s="1" t="s">
        <v>6226</v>
      </c>
      <c r="G742" s="1" t="s">
        <v>6005</v>
      </c>
      <c r="H742" s="1">
        <v>3</v>
      </c>
      <c r="I742" s="1">
        <v>11.99</v>
      </c>
      <c r="J742" s="1">
        <v>35.97</v>
      </c>
      <c r="K742" s="1" t="s">
        <v>6134</v>
      </c>
      <c r="L742" s="1">
        <v>883975162801</v>
      </c>
      <c r="M742" s="1">
        <v>82039420</v>
      </c>
      <c r="N742" s="1" t="s">
        <v>6580</v>
      </c>
      <c r="O742" s="1" t="s">
        <v>6131</v>
      </c>
      <c r="P742" s="1" t="s">
        <v>6580</v>
      </c>
      <c r="Q742" s="1" t="s">
        <v>6131</v>
      </c>
    </row>
    <row r="743" spans="1:17" ht="12.75" x14ac:dyDescent="0.2">
      <c r="A743" s="1" t="s">
        <v>5934</v>
      </c>
      <c r="B743" s="1" t="s">
        <v>6006</v>
      </c>
      <c r="C743" s="1" t="s">
        <v>6131</v>
      </c>
      <c r="D743" s="1">
        <v>323</v>
      </c>
      <c r="E743" s="1" t="s">
        <v>6226</v>
      </c>
      <c r="G743" s="1" t="s">
        <v>6007</v>
      </c>
      <c r="H743" s="1">
        <v>3</v>
      </c>
      <c r="I743" s="1">
        <v>11.99</v>
      </c>
      <c r="J743" s="1">
        <v>35.97</v>
      </c>
      <c r="K743" s="1" t="s">
        <v>6139</v>
      </c>
      <c r="L743" s="1">
        <v>889698595421</v>
      </c>
      <c r="M743" s="1">
        <v>82736078</v>
      </c>
      <c r="N743" s="1" t="s">
        <v>6229</v>
      </c>
      <c r="O743" s="1" t="s">
        <v>6131</v>
      </c>
      <c r="P743" s="1" t="s">
        <v>6419</v>
      </c>
      <c r="Q743" s="1" t="s">
        <v>6131</v>
      </c>
    </row>
    <row r="744" spans="1:17" ht="12.75" x14ac:dyDescent="0.2">
      <c r="A744" s="1" t="s">
        <v>5934</v>
      </c>
      <c r="B744" s="1" t="s">
        <v>6008</v>
      </c>
      <c r="C744" s="1" t="s">
        <v>6131</v>
      </c>
      <c r="D744" s="1">
        <v>86</v>
      </c>
      <c r="E744" s="1" t="s">
        <v>6169</v>
      </c>
      <c r="G744" s="1" t="s">
        <v>6009</v>
      </c>
      <c r="H744" s="1">
        <v>1</v>
      </c>
      <c r="I744" s="1">
        <v>34.99</v>
      </c>
      <c r="J744" s="1">
        <v>34.99</v>
      </c>
      <c r="K744" s="1" t="s">
        <v>6134</v>
      </c>
      <c r="L744" s="1">
        <v>192995219373</v>
      </c>
      <c r="M744" s="1">
        <v>82250995</v>
      </c>
      <c r="N744" s="1" t="s">
        <v>5376</v>
      </c>
      <c r="O744" s="1" t="s">
        <v>6131</v>
      </c>
      <c r="P744" s="1" t="s">
        <v>5377</v>
      </c>
      <c r="Q744" s="1" t="s">
        <v>6131</v>
      </c>
    </row>
    <row r="745" spans="1:17" ht="12.75" x14ac:dyDescent="0.2">
      <c r="A745" s="1" t="s">
        <v>5934</v>
      </c>
      <c r="B745" s="1" t="s">
        <v>6010</v>
      </c>
      <c r="C745" s="1" t="s">
        <v>6131</v>
      </c>
      <c r="D745" s="1">
        <v>87</v>
      </c>
      <c r="E745" s="1" t="s">
        <v>6132</v>
      </c>
      <c r="G745" s="1" t="s">
        <v>6011</v>
      </c>
      <c r="H745" s="1">
        <v>1</v>
      </c>
      <c r="I745" s="1">
        <v>34.99</v>
      </c>
      <c r="J745" s="1">
        <v>34.99</v>
      </c>
      <c r="K745" s="1" t="s">
        <v>6134</v>
      </c>
      <c r="L745" s="1">
        <v>193052037992</v>
      </c>
      <c r="M745" s="1">
        <v>84949177</v>
      </c>
      <c r="N745" s="1" t="s">
        <v>6223</v>
      </c>
      <c r="O745" s="1" t="s">
        <v>6131</v>
      </c>
      <c r="P745" s="1" t="s">
        <v>6012</v>
      </c>
      <c r="Q745" s="1" t="s">
        <v>6131</v>
      </c>
    </row>
    <row r="746" spans="1:17" ht="12.75" x14ac:dyDescent="0.2">
      <c r="A746" s="1" t="s">
        <v>5934</v>
      </c>
      <c r="B746" s="1" t="s">
        <v>6013</v>
      </c>
      <c r="C746" s="1" t="s">
        <v>6131</v>
      </c>
      <c r="D746" s="1">
        <v>87</v>
      </c>
      <c r="E746" s="1" t="s">
        <v>6132</v>
      </c>
      <c r="G746" s="1" t="s">
        <v>5747</v>
      </c>
      <c r="H746" s="1">
        <v>1</v>
      </c>
      <c r="I746" s="1">
        <v>34.99</v>
      </c>
      <c r="J746" s="1">
        <v>34.99</v>
      </c>
      <c r="K746" s="1" t="s">
        <v>6134</v>
      </c>
      <c r="L746" s="1">
        <v>843479181050</v>
      </c>
      <c r="M746" s="1">
        <v>87846342</v>
      </c>
      <c r="N746" s="1" t="s">
        <v>6585</v>
      </c>
      <c r="O746" s="1" t="s">
        <v>6131</v>
      </c>
      <c r="P746" s="1" t="s">
        <v>6586</v>
      </c>
      <c r="Q746" s="1" t="s">
        <v>6199</v>
      </c>
    </row>
    <row r="747" spans="1:17" ht="12.75" x14ac:dyDescent="0.2">
      <c r="A747" s="1" t="s">
        <v>5934</v>
      </c>
      <c r="B747" s="1" t="s">
        <v>6014</v>
      </c>
      <c r="C747" s="1" t="s">
        <v>6131</v>
      </c>
      <c r="D747" s="1">
        <v>323</v>
      </c>
      <c r="E747" s="1" t="s">
        <v>6226</v>
      </c>
      <c r="G747" s="1" t="s">
        <v>6015</v>
      </c>
      <c r="H747" s="1">
        <v>1</v>
      </c>
      <c r="I747" s="1">
        <v>34.99</v>
      </c>
      <c r="J747" s="1">
        <v>34.99</v>
      </c>
      <c r="K747" s="1" t="s">
        <v>6134</v>
      </c>
      <c r="L747" s="1">
        <v>634482550762</v>
      </c>
      <c r="M747" s="1">
        <v>88107611</v>
      </c>
      <c r="N747" s="1" t="s">
        <v>6580</v>
      </c>
      <c r="O747" s="1" t="s">
        <v>6131</v>
      </c>
      <c r="P747" s="1" t="s">
        <v>6580</v>
      </c>
      <c r="Q747" s="1" t="s">
        <v>6131</v>
      </c>
    </row>
    <row r="748" spans="1:17" ht="12.75" x14ac:dyDescent="0.2">
      <c r="A748" s="1" t="s">
        <v>5934</v>
      </c>
      <c r="B748" s="1" t="s">
        <v>6016</v>
      </c>
      <c r="C748" s="1" t="s">
        <v>6131</v>
      </c>
      <c r="D748" s="1">
        <v>323</v>
      </c>
      <c r="E748" s="1" t="s">
        <v>6226</v>
      </c>
      <c r="G748" s="1" t="s">
        <v>6017</v>
      </c>
      <c r="H748" s="1">
        <v>1</v>
      </c>
      <c r="I748" s="1">
        <v>34.99</v>
      </c>
      <c r="J748" s="1">
        <v>34.99</v>
      </c>
      <c r="K748" s="1" t="s">
        <v>6134</v>
      </c>
      <c r="L748" s="1">
        <v>634482550786</v>
      </c>
      <c r="M748" s="1">
        <v>88107663</v>
      </c>
      <c r="N748" s="1" t="s">
        <v>6580</v>
      </c>
      <c r="O748" s="1" t="s">
        <v>6131</v>
      </c>
      <c r="P748" s="1" t="s">
        <v>6580</v>
      </c>
      <c r="Q748" s="1" t="s">
        <v>6131</v>
      </c>
    </row>
    <row r="749" spans="1:17" ht="12.75" x14ac:dyDescent="0.2">
      <c r="A749" s="1" t="s">
        <v>5934</v>
      </c>
      <c r="B749" s="1" t="s">
        <v>6018</v>
      </c>
      <c r="C749" s="1" t="s">
        <v>6131</v>
      </c>
      <c r="D749" s="1">
        <v>323</v>
      </c>
      <c r="E749" s="1" t="s">
        <v>6226</v>
      </c>
      <c r="G749" s="1" t="s">
        <v>6019</v>
      </c>
      <c r="H749" s="1">
        <v>1</v>
      </c>
      <c r="I749" s="1">
        <v>34.99</v>
      </c>
      <c r="J749" s="1">
        <v>34.99</v>
      </c>
      <c r="K749" s="1" t="s">
        <v>6134</v>
      </c>
      <c r="L749" s="1">
        <v>883975181673</v>
      </c>
      <c r="M749" s="1">
        <v>89893404</v>
      </c>
      <c r="N749" s="1" t="s">
        <v>6580</v>
      </c>
      <c r="O749" s="1" t="s">
        <v>6131</v>
      </c>
      <c r="P749" s="1" t="s">
        <v>6580</v>
      </c>
      <c r="Q749" s="1" t="s">
        <v>6131</v>
      </c>
    </row>
    <row r="750" spans="1:17" ht="12.75" x14ac:dyDescent="0.2">
      <c r="A750" s="1" t="s">
        <v>5934</v>
      </c>
      <c r="B750" s="1" t="s">
        <v>6020</v>
      </c>
      <c r="C750" s="1" t="s">
        <v>6131</v>
      </c>
      <c r="D750" s="1">
        <v>323</v>
      </c>
      <c r="E750" s="1" t="s">
        <v>6226</v>
      </c>
      <c r="G750" s="1" t="s">
        <v>6021</v>
      </c>
      <c r="H750" s="1">
        <v>1</v>
      </c>
      <c r="I750" s="1">
        <v>34.99</v>
      </c>
      <c r="J750" s="1">
        <v>34.99</v>
      </c>
      <c r="K750" s="1" t="s">
        <v>6134</v>
      </c>
      <c r="L750" s="1">
        <v>634482606513</v>
      </c>
      <c r="M750" s="1">
        <v>90004958</v>
      </c>
      <c r="N750" s="1" t="s">
        <v>6580</v>
      </c>
      <c r="O750" s="1" t="s">
        <v>6131</v>
      </c>
      <c r="P750" s="1" t="s">
        <v>6580</v>
      </c>
      <c r="Q750" s="1" t="s">
        <v>6131</v>
      </c>
    </row>
    <row r="751" spans="1:17" ht="12.75" x14ac:dyDescent="0.2">
      <c r="A751" s="1" t="s">
        <v>5934</v>
      </c>
      <c r="B751" s="1" t="s">
        <v>6022</v>
      </c>
      <c r="C751" s="1" t="s">
        <v>6131</v>
      </c>
      <c r="D751" s="1">
        <v>323</v>
      </c>
      <c r="E751" s="1" t="s">
        <v>6226</v>
      </c>
      <c r="G751" s="1" t="s">
        <v>6023</v>
      </c>
      <c r="H751" s="1">
        <v>1</v>
      </c>
      <c r="I751" s="1">
        <v>34.99</v>
      </c>
      <c r="J751" s="1">
        <v>34.99</v>
      </c>
      <c r="K751" s="1" t="s">
        <v>6134</v>
      </c>
      <c r="L751" s="1">
        <v>634482522790</v>
      </c>
      <c r="M751" s="1">
        <v>90787544</v>
      </c>
      <c r="N751" s="1" t="s">
        <v>6580</v>
      </c>
      <c r="O751" s="1" t="s">
        <v>6131</v>
      </c>
      <c r="P751" s="1" t="s">
        <v>6580</v>
      </c>
      <c r="Q751" s="1" t="s">
        <v>6131</v>
      </c>
    </row>
    <row r="752" spans="1:17" ht="12.75" x14ac:dyDescent="0.2">
      <c r="A752" s="1" t="s">
        <v>5934</v>
      </c>
      <c r="B752" s="1" t="s">
        <v>6024</v>
      </c>
      <c r="C752" s="1" t="s">
        <v>6131</v>
      </c>
      <c r="D752" s="1">
        <v>323</v>
      </c>
      <c r="E752" s="1" t="s">
        <v>6226</v>
      </c>
      <c r="G752" s="1" t="s">
        <v>6025</v>
      </c>
      <c r="H752" s="1">
        <v>1</v>
      </c>
      <c r="I752" s="1">
        <v>34.99</v>
      </c>
      <c r="J752" s="1">
        <v>34.99</v>
      </c>
      <c r="K752" s="1" t="s">
        <v>6134</v>
      </c>
      <c r="L752" s="1">
        <v>883975183172</v>
      </c>
      <c r="M752" s="1">
        <v>90787554</v>
      </c>
      <c r="N752" s="1" t="s">
        <v>6580</v>
      </c>
      <c r="O752" s="1" t="s">
        <v>6131</v>
      </c>
      <c r="P752" s="1" t="s">
        <v>6580</v>
      </c>
      <c r="Q752" s="1" t="s">
        <v>6131</v>
      </c>
    </row>
    <row r="753" spans="1:17" ht="12.75" x14ac:dyDescent="0.2">
      <c r="A753" s="1" t="s">
        <v>5934</v>
      </c>
      <c r="B753" s="1" t="s">
        <v>6026</v>
      </c>
      <c r="C753" s="1" t="s">
        <v>6131</v>
      </c>
      <c r="D753" s="1">
        <v>87</v>
      </c>
      <c r="E753" s="1" t="s">
        <v>6132</v>
      </c>
      <c r="G753" s="1" t="s">
        <v>6027</v>
      </c>
      <c r="H753" s="1">
        <v>5</v>
      </c>
      <c r="I753" s="1">
        <v>6.99</v>
      </c>
      <c r="J753" s="1">
        <v>34.950000000000003</v>
      </c>
      <c r="K753" s="1" t="s">
        <v>6134</v>
      </c>
      <c r="L753" s="1">
        <v>77764855658</v>
      </c>
      <c r="M753" s="1">
        <v>88237758</v>
      </c>
      <c r="N753" s="1" t="s">
        <v>6258</v>
      </c>
      <c r="O753" s="1" t="s">
        <v>6131</v>
      </c>
      <c r="P753" s="1" t="s">
        <v>6028</v>
      </c>
      <c r="Q753" s="1" t="s">
        <v>6131</v>
      </c>
    </row>
    <row r="754" spans="1:17" ht="12.75" x14ac:dyDescent="0.2">
      <c r="A754" s="1" t="s">
        <v>5934</v>
      </c>
      <c r="B754" s="1" t="s">
        <v>6029</v>
      </c>
      <c r="C754" s="1" t="s">
        <v>6131</v>
      </c>
      <c r="D754" s="1">
        <v>-1</v>
      </c>
      <c r="E754" s="1" t="s">
        <v>5256</v>
      </c>
      <c r="G754" s="1" t="s">
        <v>6030</v>
      </c>
      <c r="H754" s="1">
        <v>2</v>
      </c>
      <c r="I754" s="1">
        <v>16.989999999999998</v>
      </c>
      <c r="J754" s="1">
        <v>33.979999999999997</v>
      </c>
      <c r="L754" s="1">
        <v>883975179786</v>
      </c>
      <c r="M754" s="1">
        <v>90787570</v>
      </c>
    </row>
    <row r="755" spans="1:17" ht="12.75" x14ac:dyDescent="0.2">
      <c r="A755" s="1" t="s">
        <v>5934</v>
      </c>
      <c r="B755" s="1" t="s">
        <v>6031</v>
      </c>
      <c r="C755" s="1" t="s">
        <v>6131</v>
      </c>
      <c r="D755" s="1">
        <v>323</v>
      </c>
      <c r="E755" s="1" t="s">
        <v>6226</v>
      </c>
      <c r="G755" s="1" t="s">
        <v>6032</v>
      </c>
      <c r="H755" s="1">
        <v>2</v>
      </c>
      <c r="I755" s="1">
        <v>16.98</v>
      </c>
      <c r="J755" s="1">
        <v>33.96</v>
      </c>
      <c r="K755" s="1" t="s">
        <v>6134</v>
      </c>
      <c r="L755" s="1">
        <v>883975172053</v>
      </c>
      <c r="M755" s="1">
        <v>86955288</v>
      </c>
      <c r="N755" s="1" t="s">
        <v>6580</v>
      </c>
      <c r="O755" s="1" t="s">
        <v>6131</v>
      </c>
      <c r="P755" s="1" t="s">
        <v>6580</v>
      </c>
      <c r="Q755" s="1" t="s">
        <v>6131</v>
      </c>
    </row>
    <row r="756" spans="1:17" ht="12.75" x14ac:dyDescent="0.2">
      <c r="A756" s="1" t="s">
        <v>5934</v>
      </c>
      <c r="B756" s="1" t="s">
        <v>6033</v>
      </c>
      <c r="C756" s="1" t="s">
        <v>6131</v>
      </c>
      <c r="D756" s="1">
        <v>323</v>
      </c>
      <c r="E756" s="1" t="s">
        <v>6226</v>
      </c>
      <c r="G756" s="1" t="s">
        <v>5509</v>
      </c>
      <c r="H756" s="1">
        <v>1</v>
      </c>
      <c r="I756" s="1">
        <v>31.99</v>
      </c>
      <c r="J756" s="1">
        <v>31.99</v>
      </c>
      <c r="K756" s="1" t="s">
        <v>6139</v>
      </c>
      <c r="L756" s="1">
        <v>840049826007</v>
      </c>
      <c r="M756" s="1">
        <v>89194831</v>
      </c>
      <c r="N756" s="1" t="s">
        <v>5510</v>
      </c>
      <c r="O756" s="1" t="s">
        <v>6131</v>
      </c>
      <c r="P756" s="1" t="s">
        <v>6663</v>
      </c>
      <c r="Q756" s="1" t="s">
        <v>6131</v>
      </c>
    </row>
    <row r="757" spans="1:17" ht="12.75" x14ac:dyDescent="0.2">
      <c r="A757" s="1" t="s">
        <v>5934</v>
      </c>
      <c r="B757" s="1" t="s">
        <v>6034</v>
      </c>
      <c r="C757" s="1" t="s">
        <v>6131</v>
      </c>
      <c r="D757" s="1">
        <v>323</v>
      </c>
      <c r="E757" s="1" t="s">
        <v>6226</v>
      </c>
      <c r="G757" s="1" t="s">
        <v>6035</v>
      </c>
      <c r="H757" s="1">
        <v>1</v>
      </c>
      <c r="I757" s="1">
        <v>29.99</v>
      </c>
      <c r="J757" s="1">
        <v>29.99</v>
      </c>
      <c r="L757" s="1">
        <v>634482427477</v>
      </c>
      <c r="M757" s="1">
        <v>82074176</v>
      </c>
      <c r="N757" s="1" t="s">
        <v>6580</v>
      </c>
      <c r="O757" s="1" t="s">
        <v>6131</v>
      </c>
      <c r="P757" s="1" t="s">
        <v>6580</v>
      </c>
      <c r="Q757" s="1" t="s">
        <v>6131</v>
      </c>
    </row>
    <row r="758" spans="1:17" ht="12.75" x14ac:dyDescent="0.2">
      <c r="A758" s="1" t="s">
        <v>5934</v>
      </c>
      <c r="B758" s="1" t="s">
        <v>6036</v>
      </c>
      <c r="C758" s="1" t="s">
        <v>6131</v>
      </c>
      <c r="D758" s="1">
        <v>87</v>
      </c>
      <c r="E758" s="1" t="s">
        <v>6132</v>
      </c>
      <c r="G758" s="1" t="s">
        <v>6037</v>
      </c>
      <c r="H758" s="1">
        <v>1</v>
      </c>
      <c r="I758" s="1">
        <v>29.99</v>
      </c>
      <c r="J758" s="1">
        <v>29.99</v>
      </c>
      <c r="K758" s="1" t="s">
        <v>6134</v>
      </c>
      <c r="L758" s="1">
        <v>192995406193</v>
      </c>
      <c r="M758" s="1">
        <v>84794315</v>
      </c>
      <c r="N758" s="1" t="s">
        <v>6441</v>
      </c>
      <c r="O758" s="1" t="s">
        <v>6131</v>
      </c>
      <c r="P758" s="1" t="s">
        <v>6442</v>
      </c>
      <c r="Q758" s="1" t="s">
        <v>6131</v>
      </c>
    </row>
    <row r="759" spans="1:17" ht="12.75" x14ac:dyDescent="0.2">
      <c r="A759" s="1" t="s">
        <v>5934</v>
      </c>
      <c r="B759" s="1" t="s">
        <v>6038</v>
      </c>
      <c r="C759" s="1" t="s">
        <v>6131</v>
      </c>
      <c r="D759" s="1">
        <v>87</v>
      </c>
      <c r="E759" s="1" t="s">
        <v>6132</v>
      </c>
      <c r="G759" s="1" t="s">
        <v>6039</v>
      </c>
      <c r="H759" s="1">
        <v>1</v>
      </c>
      <c r="I759" s="1">
        <v>29.99</v>
      </c>
      <c r="J759" s="1">
        <v>29.99</v>
      </c>
      <c r="K759" s="1" t="s">
        <v>6139</v>
      </c>
      <c r="L759" s="1">
        <v>5010996101822</v>
      </c>
      <c r="M759" s="1">
        <v>86524768</v>
      </c>
      <c r="N759" s="1" t="s">
        <v>6182</v>
      </c>
      <c r="O759" s="1" t="s">
        <v>6131</v>
      </c>
      <c r="P759" s="1" t="s">
        <v>6183</v>
      </c>
      <c r="Q759" s="1" t="s">
        <v>6131</v>
      </c>
    </row>
    <row r="760" spans="1:17" ht="12.75" x14ac:dyDescent="0.2">
      <c r="A760" s="1" t="s">
        <v>5934</v>
      </c>
      <c r="B760" s="1" t="s">
        <v>6040</v>
      </c>
      <c r="C760" s="1" t="s">
        <v>6131</v>
      </c>
      <c r="D760" s="1">
        <v>86</v>
      </c>
      <c r="E760" s="1" t="s">
        <v>6169</v>
      </c>
      <c r="G760" s="1" t="s">
        <v>6041</v>
      </c>
      <c r="H760" s="1">
        <v>1</v>
      </c>
      <c r="I760" s="1">
        <v>29.99</v>
      </c>
      <c r="J760" s="1">
        <v>29.99</v>
      </c>
      <c r="K760" s="1" t="s">
        <v>6134</v>
      </c>
      <c r="L760" s="1">
        <v>778988455791</v>
      </c>
      <c r="M760" s="1">
        <v>87846232</v>
      </c>
      <c r="N760" s="1" t="s">
        <v>6042</v>
      </c>
      <c r="O760" s="1" t="s">
        <v>6131</v>
      </c>
      <c r="P760" s="1" t="s">
        <v>6043</v>
      </c>
      <c r="Q760" s="1" t="s">
        <v>6131</v>
      </c>
    </row>
    <row r="761" spans="1:17" ht="12.75" x14ac:dyDescent="0.2">
      <c r="A761" s="1" t="s">
        <v>5934</v>
      </c>
      <c r="B761" s="1" t="s">
        <v>6044</v>
      </c>
      <c r="C761" s="1" t="s">
        <v>6131</v>
      </c>
      <c r="D761" s="1">
        <v>323</v>
      </c>
      <c r="E761" s="1" t="s">
        <v>6226</v>
      </c>
      <c r="G761" s="1" t="s">
        <v>6045</v>
      </c>
      <c r="H761" s="1">
        <v>1</v>
      </c>
      <c r="I761" s="1">
        <v>29.99</v>
      </c>
      <c r="J761" s="1">
        <v>29.99</v>
      </c>
      <c r="K761" s="1" t="s">
        <v>6134</v>
      </c>
      <c r="L761" s="1">
        <v>883975168087</v>
      </c>
      <c r="M761" s="1">
        <v>88107589</v>
      </c>
      <c r="N761" s="1" t="s">
        <v>6580</v>
      </c>
      <c r="O761" s="1" t="s">
        <v>6131</v>
      </c>
      <c r="P761" s="1" t="s">
        <v>6580</v>
      </c>
      <c r="Q761" s="1" t="s">
        <v>6131</v>
      </c>
    </row>
    <row r="762" spans="1:17" ht="12.75" x14ac:dyDescent="0.2">
      <c r="A762" s="1" t="s">
        <v>5934</v>
      </c>
      <c r="B762" s="1" t="s">
        <v>6046</v>
      </c>
      <c r="C762" s="1" t="s">
        <v>6131</v>
      </c>
      <c r="D762" s="1">
        <v>323</v>
      </c>
      <c r="E762" s="1" t="s">
        <v>6226</v>
      </c>
      <c r="G762" s="1" t="s">
        <v>6047</v>
      </c>
      <c r="H762" s="1">
        <v>1</v>
      </c>
      <c r="I762" s="1">
        <v>29.99</v>
      </c>
      <c r="J762" s="1">
        <v>29.99</v>
      </c>
      <c r="K762" s="1" t="s">
        <v>6139</v>
      </c>
      <c r="L762" s="1">
        <v>889698739375</v>
      </c>
      <c r="M762" s="1">
        <v>88660633</v>
      </c>
      <c r="N762" s="1" t="s">
        <v>6229</v>
      </c>
      <c r="O762" s="1" t="s">
        <v>6131</v>
      </c>
      <c r="P762" s="1" t="s">
        <v>6230</v>
      </c>
      <c r="Q762" s="1" t="s">
        <v>6131</v>
      </c>
    </row>
    <row r="763" spans="1:17" ht="12.75" x14ac:dyDescent="0.2">
      <c r="A763" s="1" t="s">
        <v>5934</v>
      </c>
      <c r="B763" s="1" t="s">
        <v>6048</v>
      </c>
      <c r="C763" s="1" t="s">
        <v>6131</v>
      </c>
      <c r="D763" s="1">
        <v>87</v>
      </c>
      <c r="E763" s="1" t="s">
        <v>6132</v>
      </c>
      <c r="G763" s="1" t="s">
        <v>6049</v>
      </c>
      <c r="H763" s="1">
        <v>1</v>
      </c>
      <c r="I763" s="1">
        <v>29.99</v>
      </c>
      <c r="J763" s="1">
        <v>29.99</v>
      </c>
      <c r="K763" s="1" t="s">
        <v>6206</v>
      </c>
      <c r="L763" s="1">
        <v>195166245478</v>
      </c>
      <c r="M763" s="1">
        <v>89231516</v>
      </c>
      <c r="N763" s="1" t="s">
        <v>6207</v>
      </c>
      <c r="O763" s="1" t="s">
        <v>6131</v>
      </c>
      <c r="P763" s="1" t="s">
        <v>6208</v>
      </c>
      <c r="Q763" s="1" t="s">
        <v>6131</v>
      </c>
    </row>
    <row r="764" spans="1:17" ht="12.75" x14ac:dyDescent="0.2">
      <c r="A764" s="1" t="s">
        <v>5934</v>
      </c>
      <c r="B764" s="1" t="s">
        <v>6050</v>
      </c>
      <c r="C764" s="1" t="s">
        <v>6131</v>
      </c>
      <c r="D764" s="1">
        <v>323</v>
      </c>
      <c r="E764" s="1" t="s">
        <v>6226</v>
      </c>
      <c r="G764" s="1" t="s">
        <v>6051</v>
      </c>
      <c r="H764" s="1">
        <v>1</v>
      </c>
      <c r="I764" s="1">
        <v>29.99</v>
      </c>
      <c r="J764" s="1">
        <v>29.99</v>
      </c>
      <c r="K764" s="1" t="s">
        <v>6134</v>
      </c>
      <c r="L764" s="1">
        <v>634482088104</v>
      </c>
      <c r="M764" s="1">
        <v>89375135</v>
      </c>
      <c r="N764" s="1" t="s">
        <v>6580</v>
      </c>
      <c r="O764" s="1" t="s">
        <v>6131</v>
      </c>
      <c r="P764" s="1" t="s">
        <v>6580</v>
      </c>
      <c r="Q764" s="1" t="s">
        <v>6131</v>
      </c>
    </row>
    <row r="765" spans="1:17" ht="12.75" x14ac:dyDescent="0.2">
      <c r="A765" s="1" t="s">
        <v>5934</v>
      </c>
      <c r="B765" s="1" t="s">
        <v>6052</v>
      </c>
      <c r="C765" s="1" t="s">
        <v>6131</v>
      </c>
      <c r="D765" s="1">
        <v>323</v>
      </c>
      <c r="E765" s="1" t="s">
        <v>6226</v>
      </c>
      <c r="G765" s="1" t="s">
        <v>6053</v>
      </c>
      <c r="H765" s="1">
        <v>1</v>
      </c>
      <c r="I765" s="1">
        <v>29.99</v>
      </c>
      <c r="J765" s="1">
        <v>29.99</v>
      </c>
      <c r="K765" s="1" t="s">
        <v>6139</v>
      </c>
      <c r="L765" s="1">
        <v>889698739405</v>
      </c>
      <c r="M765" s="1">
        <v>89970056</v>
      </c>
      <c r="N765" s="1" t="s">
        <v>6229</v>
      </c>
      <c r="O765" s="1" t="s">
        <v>6131</v>
      </c>
      <c r="P765" s="1" t="s">
        <v>6230</v>
      </c>
      <c r="Q765" s="1" t="s">
        <v>6131</v>
      </c>
    </row>
    <row r="766" spans="1:17" ht="12.75" x14ac:dyDescent="0.2">
      <c r="A766" s="1" t="s">
        <v>5934</v>
      </c>
      <c r="B766" s="1" t="s">
        <v>6054</v>
      </c>
      <c r="C766" s="1" t="s">
        <v>6131</v>
      </c>
      <c r="D766" s="1">
        <v>204</v>
      </c>
      <c r="E766" s="1" t="s">
        <v>6147</v>
      </c>
      <c r="G766" s="1" t="s">
        <v>6055</v>
      </c>
      <c r="H766" s="1">
        <v>2</v>
      </c>
      <c r="I766" s="1">
        <v>14.99</v>
      </c>
      <c r="J766" s="1">
        <v>29.98</v>
      </c>
      <c r="K766" s="1" t="s">
        <v>6134</v>
      </c>
      <c r="L766" s="1">
        <v>79346623556</v>
      </c>
      <c r="M766" s="1">
        <v>84821344</v>
      </c>
      <c r="N766" s="1" t="s">
        <v>6263</v>
      </c>
      <c r="O766" s="1" t="s">
        <v>6131</v>
      </c>
      <c r="P766" s="1" t="s">
        <v>7019</v>
      </c>
      <c r="Q766" s="1" t="s">
        <v>6131</v>
      </c>
    </row>
    <row r="767" spans="1:17" ht="12.75" x14ac:dyDescent="0.2">
      <c r="A767" s="1" t="s">
        <v>5934</v>
      </c>
      <c r="B767" s="1" t="s">
        <v>6056</v>
      </c>
      <c r="C767" s="1" t="s">
        <v>6131</v>
      </c>
      <c r="D767" s="1">
        <v>-1</v>
      </c>
      <c r="E767" s="1" t="s">
        <v>5256</v>
      </c>
      <c r="G767" s="1" t="s">
        <v>6057</v>
      </c>
      <c r="H767" s="1">
        <v>2</v>
      </c>
      <c r="I767" s="1">
        <v>14.99</v>
      </c>
      <c r="J767" s="1">
        <v>29.98</v>
      </c>
      <c r="L767" s="1">
        <v>634482560631</v>
      </c>
      <c r="M767" s="1">
        <v>89637189</v>
      </c>
    </row>
    <row r="768" spans="1:17" ht="12.75" x14ac:dyDescent="0.2">
      <c r="A768" s="1" t="s">
        <v>5934</v>
      </c>
      <c r="B768" s="1" t="s">
        <v>6058</v>
      </c>
      <c r="C768" s="1" t="s">
        <v>6131</v>
      </c>
      <c r="D768" s="1">
        <v>86</v>
      </c>
      <c r="E768" s="1" t="s">
        <v>6169</v>
      </c>
      <c r="G768" s="1" t="s">
        <v>5875</v>
      </c>
      <c r="H768" s="1">
        <v>2</v>
      </c>
      <c r="I768" s="1">
        <v>14.99</v>
      </c>
      <c r="J768" s="1">
        <v>29.98</v>
      </c>
      <c r="K768" s="1" t="s">
        <v>6134</v>
      </c>
      <c r="L768" s="1">
        <v>787909520234</v>
      </c>
      <c r="M768" s="1">
        <v>90304521</v>
      </c>
      <c r="N768" s="1" t="s">
        <v>6158</v>
      </c>
      <c r="O768" s="1" t="s">
        <v>6131</v>
      </c>
      <c r="P768" s="1" t="s">
        <v>6558</v>
      </c>
      <c r="Q768" s="1" t="s">
        <v>6435</v>
      </c>
    </row>
    <row r="769" spans="1:17" ht="12.75" x14ac:dyDescent="0.2">
      <c r="A769" s="1" t="s">
        <v>5934</v>
      </c>
      <c r="B769" s="1" t="s">
        <v>6059</v>
      </c>
      <c r="C769" s="1" t="s">
        <v>6131</v>
      </c>
      <c r="D769" s="1">
        <v>87</v>
      </c>
      <c r="E769" s="1" t="s">
        <v>6132</v>
      </c>
      <c r="G769" s="1" t="s">
        <v>5439</v>
      </c>
      <c r="H769" s="1">
        <v>3</v>
      </c>
      <c r="I769" s="1">
        <v>9.99</v>
      </c>
      <c r="J769" s="1">
        <v>29.97</v>
      </c>
      <c r="K769" s="1" t="s">
        <v>6134</v>
      </c>
      <c r="L769" s="1">
        <v>810083045757</v>
      </c>
      <c r="M769" s="1">
        <v>89372756</v>
      </c>
      <c r="N769" s="1" t="s">
        <v>6343</v>
      </c>
      <c r="O769" s="1" t="s">
        <v>6131</v>
      </c>
      <c r="P769" s="1" t="s">
        <v>6344</v>
      </c>
      <c r="Q769" s="1" t="s">
        <v>6131</v>
      </c>
    </row>
    <row r="770" spans="1:17" ht="12.75" x14ac:dyDescent="0.2">
      <c r="A770" s="1" t="s">
        <v>5934</v>
      </c>
      <c r="B770" s="1" t="s">
        <v>6060</v>
      </c>
      <c r="C770" s="1" t="s">
        <v>6131</v>
      </c>
      <c r="D770" s="1">
        <v>323</v>
      </c>
      <c r="E770" s="1" t="s">
        <v>6226</v>
      </c>
      <c r="G770" s="1" t="s">
        <v>6061</v>
      </c>
      <c r="H770" s="1">
        <v>4</v>
      </c>
      <c r="I770" s="1">
        <v>6.99</v>
      </c>
      <c r="J770" s="1">
        <v>27.96</v>
      </c>
      <c r="K770" s="1" t="s">
        <v>6134</v>
      </c>
      <c r="L770" s="1">
        <v>77764689352</v>
      </c>
      <c r="M770" s="1">
        <v>87801606</v>
      </c>
      <c r="N770" s="1" t="s">
        <v>6760</v>
      </c>
      <c r="O770" s="1" t="s">
        <v>6131</v>
      </c>
      <c r="P770" s="1" t="s">
        <v>6761</v>
      </c>
      <c r="Q770" s="1" t="s">
        <v>6131</v>
      </c>
    </row>
    <row r="771" spans="1:17" ht="12.75" x14ac:dyDescent="0.2">
      <c r="A771" s="1" t="s">
        <v>5934</v>
      </c>
      <c r="B771" s="1" t="s">
        <v>6062</v>
      </c>
      <c r="C771" s="1" t="s">
        <v>6131</v>
      </c>
      <c r="D771" s="1">
        <v>87</v>
      </c>
      <c r="E771" s="1" t="s">
        <v>6132</v>
      </c>
      <c r="G771" s="1" t="s">
        <v>6063</v>
      </c>
      <c r="H771" s="1">
        <v>1</v>
      </c>
      <c r="I771" s="1">
        <v>26.49</v>
      </c>
      <c r="J771" s="1">
        <v>26.49</v>
      </c>
      <c r="K771" s="1" t="s">
        <v>6134</v>
      </c>
      <c r="L771" s="1">
        <v>5010994163525</v>
      </c>
      <c r="M771" s="1">
        <v>84832661</v>
      </c>
      <c r="N771" s="1" t="s">
        <v>6247</v>
      </c>
      <c r="O771" s="1" t="s">
        <v>6131</v>
      </c>
      <c r="P771" s="1" t="s">
        <v>6188</v>
      </c>
      <c r="Q771" s="1" t="s">
        <v>6131</v>
      </c>
    </row>
    <row r="772" spans="1:17" ht="12.75" x14ac:dyDescent="0.2">
      <c r="A772" s="1" t="s">
        <v>5934</v>
      </c>
      <c r="B772" s="1" t="s">
        <v>6064</v>
      </c>
      <c r="C772" s="1" t="s">
        <v>6131</v>
      </c>
      <c r="D772" s="1">
        <v>87</v>
      </c>
      <c r="E772" s="1" t="s">
        <v>6132</v>
      </c>
      <c r="G772" s="1" t="s">
        <v>6065</v>
      </c>
      <c r="H772" s="1">
        <v>1</v>
      </c>
      <c r="I772" s="1">
        <v>25.99</v>
      </c>
      <c r="J772" s="1">
        <v>25.99</v>
      </c>
      <c r="K772" s="1" t="s">
        <v>6134</v>
      </c>
      <c r="L772" s="1">
        <v>738435248451</v>
      </c>
      <c r="M772" s="1">
        <v>51078183</v>
      </c>
      <c r="N772" s="1" t="s">
        <v>6284</v>
      </c>
      <c r="O772" s="1" t="s">
        <v>6131</v>
      </c>
      <c r="P772" s="1" t="s">
        <v>6216</v>
      </c>
      <c r="Q772" s="1" t="s">
        <v>6131</v>
      </c>
    </row>
    <row r="773" spans="1:17" ht="12.75" x14ac:dyDescent="0.2">
      <c r="A773" s="1" t="s">
        <v>5934</v>
      </c>
      <c r="B773" s="1" t="s">
        <v>6066</v>
      </c>
      <c r="C773" s="1" t="s">
        <v>6131</v>
      </c>
      <c r="D773" s="1">
        <v>86</v>
      </c>
      <c r="E773" s="1" t="s">
        <v>6169</v>
      </c>
      <c r="G773" s="1" t="s">
        <v>6067</v>
      </c>
      <c r="H773" s="1">
        <v>1</v>
      </c>
      <c r="I773" s="1">
        <v>25.99</v>
      </c>
      <c r="J773" s="1">
        <v>25.99</v>
      </c>
      <c r="K773" s="1" t="s">
        <v>6134</v>
      </c>
      <c r="L773" s="1">
        <v>62243459823</v>
      </c>
      <c r="M773" s="1">
        <v>83242845</v>
      </c>
      <c r="N773" s="1" t="s">
        <v>6171</v>
      </c>
      <c r="O773" s="1" t="s">
        <v>6131</v>
      </c>
      <c r="P773" s="1" t="s">
        <v>6905</v>
      </c>
      <c r="Q773" s="1" t="s">
        <v>6131</v>
      </c>
    </row>
    <row r="774" spans="1:17" ht="12.75" x14ac:dyDescent="0.2">
      <c r="A774" s="1" t="s">
        <v>5934</v>
      </c>
      <c r="B774" s="1" t="s">
        <v>6068</v>
      </c>
      <c r="C774" s="1" t="s">
        <v>6131</v>
      </c>
      <c r="D774" s="1">
        <v>87</v>
      </c>
      <c r="E774" s="1" t="s">
        <v>6132</v>
      </c>
      <c r="G774" s="1" t="s">
        <v>6069</v>
      </c>
      <c r="H774" s="1">
        <v>2</v>
      </c>
      <c r="I774" s="1">
        <v>12.99</v>
      </c>
      <c r="J774" s="1">
        <v>25.98</v>
      </c>
      <c r="L774" s="1">
        <v>843479103175</v>
      </c>
      <c r="M774" s="1">
        <v>52125747</v>
      </c>
      <c r="N774" s="1" t="s">
        <v>6585</v>
      </c>
      <c r="O774" s="1" t="s">
        <v>6131</v>
      </c>
      <c r="P774" s="1" t="s">
        <v>6586</v>
      </c>
      <c r="Q774" s="1" t="s">
        <v>6131</v>
      </c>
    </row>
    <row r="775" spans="1:17" ht="12.75" x14ac:dyDescent="0.2">
      <c r="A775" s="1" t="s">
        <v>5934</v>
      </c>
      <c r="B775" s="1" t="s">
        <v>6070</v>
      </c>
      <c r="C775" s="1" t="s">
        <v>6131</v>
      </c>
      <c r="D775" s="1">
        <v>87</v>
      </c>
      <c r="E775" s="1" t="s">
        <v>6132</v>
      </c>
      <c r="G775" s="1" t="s">
        <v>5537</v>
      </c>
      <c r="H775" s="1">
        <v>1</v>
      </c>
      <c r="I775" s="1">
        <v>25.49</v>
      </c>
      <c r="J775" s="1">
        <v>25.49</v>
      </c>
      <c r="K775" s="1" t="s">
        <v>6134</v>
      </c>
      <c r="L775" s="1">
        <v>74427102852</v>
      </c>
      <c r="M775" s="1">
        <v>82226667</v>
      </c>
      <c r="N775" s="1" t="s">
        <v>5538</v>
      </c>
      <c r="O775" s="1" t="s">
        <v>6131</v>
      </c>
      <c r="P775" s="1" t="s">
        <v>6267</v>
      </c>
      <c r="Q775" s="1" t="s">
        <v>6131</v>
      </c>
    </row>
    <row r="776" spans="1:17" ht="12.75" x14ac:dyDescent="0.2">
      <c r="A776" s="1" t="s">
        <v>5934</v>
      </c>
      <c r="B776" s="1" t="s">
        <v>6071</v>
      </c>
      <c r="C776" s="1" t="s">
        <v>6131</v>
      </c>
      <c r="D776" s="1">
        <v>87</v>
      </c>
      <c r="E776" s="1" t="s">
        <v>6132</v>
      </c>
      <c r="G776" s="1" t="s">
        <v>6286</v>
      </c>
      <c r="H776" s="1">
        <v>1</v>
      </c>
      <c r="I776" s="1">
        <v>25</v>
      </c>
      <c r="J776" s="1">
        <v>25</v>
      </c>
      <c r="K776" s="1" t="s">
        <v>6206</v>
      </c>
      <c r="L776" s="1">
        <v>810060650004</v>
      </c>
      <c r="M776" s="1">
        <v>81134646</v>
      </c>
      <c r="N776" s="1" t="s">
        <v>6287</v>
      </c>
      <c r="O776" s="1" t="s">
        <v>6131</v>
      </c>
      <c r="P776" s="1" t="s">
        <v>6216</v>
      </c>
      <c r="Q776" s="1" t="s">
        <v>6131</v>
      </c>
    </row>
    <row r="777" spans="1:17" ht="12.75" x14ac:dyDescent="0.2">
      <c r="A777" s="1" t="s">
        <v>5934</v>
      </c>
      <c r="B777" s="1" t="s">
        <v>6072</v>
      </c>
      <c r="C777" s="1" t="s">
        <v>6131</v>
      </c>
      <c r="D777" s="1">
        <v>204</v>
      </c>
      <c r="E777" s="1" t="s">
        <v>6147</v>
      </c>
      <c r="G777" s="1" t="s">
        <v>6073</v>
      </c>
      <c r="H777" s="1">
        <v>1</v>
      </c>
      <c r="I777" s="1">
        <v>24.99</v>
      </c>
      <c r="J777" s="1">
        <v>24.99</v>
      </c>
      <c r="K777" s="1" t="s">
        <v>6134</v>
      </c>
      <c r="L777" s="1">
        <v>3417761693001</v>
      </c>
      <c r="M777" s="1">
        <v>76153090</v>
      </c>
      <c r="N777" s="1" t="s">
        <v>6983</v>
      </c>
      <c r="O777" s="1" t="s">
        <v>6131</v>
      </c>
      <c r="P777" s="1" t="s">
        <v>5766</v>
      </c>
      <c r="Q777" s="1" t="s">
        <v>6131</v>
      </c>
    </row>
    <row r="778" spans="1:17" ht="12.75" x14ac:dyDescent="0.2">
      <c r="A778" s="1" t="s">
        <v>5934</v>
      </c>
      <c r="B778" s="1" t="s">
        <v>6074</v>
      </c>
      <c r="C778" s="1" t="s">
        <v>6131</v>
      </c>
      <c r="D778" s="1">
        <v>87</v>
      </c>
      <c r="E778" s="1" t="s">
        <v>6132</v>
      </c>
      <c r="G778" s="1" t="s">
        <v>6075</v>
      </c>
      <c r="H778" s="1">
        <v>1</v>
      </c>
      <c r="I778" s="1">
        <v>24.99</v>
      </c>
      <c r="J778" s="1">
        <v>24.99</v>
      </c>
      <c r="K778" s="1" t="s">
        <v>6134</v>
      </c>
      <c r="L778" s="1">
        <v>811802023995</v>
      </c>
      <c r="M778" s="1">
        <v>76153908</v>
      </c>
      <c r="N778" s="1" t="s">
        <v>6076</v>
      </c>
      <c r="O778" s="1" t="s">
        <v>6131</v>
      </c>
      <c r="P778" s="1" t="s">
        <v>6208</v>
      </c>
      <c r="Q778" s="1" t="s">
        <v>6131</v>
      </c>
    </row>
    <row r="779" spans="1:17" ht="12.75" x14ac:dyDescent="0.2">
      <c r="A779" s="1" t="s">
        <v>5934</v>
      </c>
      <c r="B779" s="1" t="s">
        <v>6077</v>
      </c>
      <c r="C779" s="1" t="s">
        <v>6131</v>
      </c>
      <c r="D779" s="1">
        <v>323</v>
      </c>
      <c r="E779" s="1" t="s">
        <v>6226</v>
      </c>
      <c r="G779" s="1" t="s">
        <v>6078</v>
      </c>
      <c r="H779" s="1">
        <v>1</v>
      </c>
      <c r="I779" s="1">
        <v>24.99</v>
      </c>
      <c r="J779" s="1">
        <v>24.99</v>
      </c>
      <c r="L779" s="1">
        <v>195884004951</v>
      </c>
      <c r="M779" s="1">
        <v>83349164</v>
      </c>
      <c r="N779" s="1" t="s">
        <v>6580</v>
      </c>
      <c r="O779" s="1" t="s">
        <v>6131</v>
      </c>
      <c r="P779" s="1" t="s">
        <v>6580</v>
      </c>
      <c r="Q779" s="1" t="s">
        <v>6131</v>
      </c>
    </row>
    <row r="780" spans="1:17" ht="12.75" x14ac:dyDescent="0.2">
      <c r="A780" s="1" t="s">
        <v>5934</v>
      </c>
      <c r="B780" s="1" t="s">
        <v>6079</v>
      </c>
      <c r="C780" s="1" t="s">
        <v>6131</v>
      </c>
      <c r="D780" s="1">
        <v>87</v>
      </c>
      <c r="E780" s="1" t="s">
        <v>6132</v>
      </c>
      <c r="G780" s="1" t="s">
        <v>5551</v>
      </c>
      <c r="H780" s="1">
        <v>1</v>
      </c>
      <c r="I780" s="1">
        <v>24.99</v>
      </c>
      <c r="J780" s="1">
        <v>24.99</v>
      </c>
      <c r="K780" s="1" t="s">
        <v>6134</v>
      </c>
      <c r="L780" s="1">
        <v>840150206088</v>
      </c>
      <c r="M780" s="1">
        <v>86903678</v>
      </c>
      <c r="N780" s="1" t="s">
        <v>5552</v>
      </c>
      <c r="O780" s="1" t="s">
        <v>6131</v>
      </c>
      <c r="P780" s="1" t="s">
        <v>6500</v>
      </c>
      <c r="Q780" s="1" t="s">
        <v>6131</v>
      </c>
    </row>
    <row r="781" spans="1:17" ht="12.75" x14ac:dyDescent="0.2">
      <c r="A781" s="1" t="s">
        <v>5934</v>
      </c>
      <c r="B781" s="1" t="s">
        <v>6080</v>
      </c>
      <c r="C781" s="1" t="s">
        <v>6131</v>
      </c>
      <c r="D781" s="1">
        <v>87</v>
      </c>
      <c r="E781" s="1" t="s">
        <v>6132</v>
      </c>
      <c r="G781" s="1" t="s">
        <v>5739</v>
      </c>
      <c r="H781" s="1">
        <v>1</v>
      </c>
      <c r="I781" s="1">
        <v>24.99</v>
      </c>
      <c r="J781" s="1">
        <v>24.99</v>
      </c>
      <c r="K781" s="1" t="s">
        <v>6134</v>
      </c>
      <c r="L781" s="1">
        <v>886144576027</v>
      </c>
      <c r="M781" s="1">
        <v>87822580</v>
      </c>
      <c r="N781" s="1" t="s">
        <v>6836</v>
      </c>
      <c r="O781" s="1" t="s">
        <v>6131</v>
      </c>
      <c r="P781" s="1" t="s">
        <v>6837</v>
      </c>
      <c r="Q781" s="1" t="s">
        <v>6131</v>
      </c>
    </row>
    <row r="782" spans="1:17" ht="12.75" x14ac:dyDescent="0.2">
      <c r="A782" s="1" t="s">
        <v>5934</v>
      </c>
      <c r="B782" s="1" t="s">
        <v>6081</v>
      </c>
      <c r="C782" s="1" t="s">
        <v>6131</v>
      </c>
      <c r="D782" s="1">
        <v>87</v>
      </c>
      <c r="E782" s="1" t="s">
        <v>6132</v>
      </c>
      <c r="G782" s="1" t="s">
        <v>6082</v>
      </c>
      <c r="H782" s="1">
        <v>1</v>
      </c>
      <c r="I782" s="1">
        <v>24.99</v>
      </c>
      <c r="J782" s="1">
        <v>24.99</v>
      </c>
      <c r="K782" s="1" t="s">
        <v>6134</v>
      </c>
      <c r="L782" s="1">
        <v>5010996143792</v>
      </c>
      <c r="M782" s="1">
        <v>87846675</v>
      </c>
      <c r="N782" s="1" t="s">
        <v>6616</v>
      </c>
      <c r="O782" s="1" t="s">
        <v>6131</v>
      </c>
      <c r="P782" s="1" t="s">
        <v>6251</v>
      </c>
      <c r="Q782" s="1" t="s">
        <v>6131</v>
      </c>
    </row>
    <row r="783" spans="1:17" ht="12.75" x14ac:dyDescent="0.2">
      <c r="A783" s="1" t="s">
        <v>5934</v>
      </c>
      <c r="B783" s="1" t="s">
        <v>6083</v>
      </c>
      <c r="C783" s="1" t="s">
        <v>6131</v>
      </c>
      <c r="D783" s="1">
        <v>87</v>
      </c>
      <c r="E783" s="1" t="s">
        <v>6132</v>
      </c>
      <c r="G783" s="1" t="s">
        <v>6084</v>
      </c>
      <c r="H783" s="1">
        <v>1</v>
      </c>
      <c r="I783" s="1">
        <v>24.99</v>
      </c>
      <c r="J783" s="1">
        <v>24.99</v>
      </c>
      <c r="K783" s="1" t="s">
        <v>6139</v>
      </c>
      <c r="L783" s="1">
        <v>5010996166685</v>
      </c>
      <c r="M783" s="1">
        <v>87880902</v>
      </c>
      <c r="N783" s="1" t="s">
        <v>6085</v>
      </c>
      <c r="O783" s="1" t="s">
        <v>6131</v>
      </c>
      <c r="P783" s="1" t="s">
        <v>6251</v>
      </c>
      <c r="Q783" s="1" t="s">
        <v>6131</v>
      </c>
    </row>
    <row r="784" spans="1:17" ht="12.75" x14ac:dyDescent="0.2">
      <c r="A784" s="1" t="s">
        <v>5934</v>
      </c>
      <c r="B784" s="1" t="s">
        <v>6086</v>
      </c>
      <c r="C784" s="1" t="s">
        <v>6131</v>
      </c>
      <c r="D784" s="1">
        <v>87</v>
      </c>
      <c r="E784" s="1" t="s">
        <v>6132</v>
      </c>
      <c r="G784" s="1" t="s">
        <v>6087</v>
      </c>
      <c r="H784" s="1">
        <v>1</v>
      </c>
      <c r="I784" s="1">
        <v>24.99</v>
      </c>
      <c r="J784" s="1">
        <v>24.99</v>
      </c>
      <c r="K784" s="1" t="s">
        <v>6134</v>
      </c>
      <c r="L784" s="1">
        <v>887734637012</v>
      </c>
      <c r="M784" s="1">
        <v>88482910</v>
      </c>
      <c r="N784" s="1" t="s">
        <v>6722</v>
      </c>
      <c r="O784" s="1" t="s">
        <v>6131</v>
      </c>
      <c r="P784" s="1" t="s">
        <v>6723</v>
      </c>
      <c r="Q784" s="1" t="s">
        <v>6131</v>
      </c>
    </row>
    <row r="785" spans="1:17" ht="12.75" x14ac:dyDescent="0.2">
      <c r="A785" s="1" t="s">
        <v>5934</v>
      </c>
      <c r="B785" s="1" t="s">
        <v>6088</v>
      </c>
      <c r="C785" s="1" t="s">
        <v>6131</v>
      </c>
      <c r="D785" s="1">
        <v>323</v>
      </c>
      <c r="E785" s="1" t="s">
        <v>6226</v>
      </c>
      <c r="G785" s="1" t="s">
        <v>6089</v>
      </c>
      <c r="H785" s="1">
        <v>1</v>
      </c>
      <c r="I785" s="1">
        <v>24.99</v>
      </c>
      <c r="J785" s="1">
        <v>24.99</v>
      </c>
      <c r="K785" s="1" t="s">
        <v>6134</v>
      </c>
      <c r="L785" s="1">
        <v>43377632337</v>
      </c>
      <c r="M785" s="1">
        <v>88725522</v>
      </c>
      <c r="N785" s="1" t="s">
        <v>6090</v>
      </c>
      <c r="O785" s="1" t="s">
        <v>6131</v>
      </c>
      <c r="P785" s="1" t="s">
        <v>6091</v>
      </c>
      <c r="Q785" s="1" t="s">
        <v>6131</v>
      </c>
    </row>
    <row r="786" spans="1:17" ht="12.75" x14ac:dyDescent="0.2">
      <c r="A786" s="1" t="s">
        <v>5934</v>
      </c>
      <c r="B786" s="1" t="s">
        <v>6092</v>
      </c>
      <c r="C786" s="1" t="s">
        <v>6131</v>
      </c>
      <c r="D786" s="1">
        <v>204</v>
      </c>
      <c r="E786" s="1" t="s">
        <v>6147</v>
      </c>
      <c r="G786" s="1" t="s">
        <v>6093</v>
      </c>
      <c r="H786" s="1">
        <v>1</v>
      </c>
      <c r="I786" s="1">
        <v>24.99</v>
      </c>
      <c r="J786" s="1">
        <v>24.99</v>
      </c>
      <c r="K786" s="1" t="s">
        <v>6134</v>
      </c>
      <c r="L786" s="1">
        <v>194735190843</v>
      </c>
      <c r="M786" s="1">
        <v>89081356</v>
      </c>
      <c r="N786" s="1" t="s">
        <v>6094</v>
      </c>
      <c r="O786" s="1" t="s">
        <v>6131</v>
      </c>
      <c r="P786" s="1" t="s">
        <v>6159</v>
      </c>
      <c r="Q786" s="1" t="s">
        <v>6131</v>
      </c>
    </row>
    <row r="787" spans="1:17" ht="12.75" x14ac:dyDescent="0.2">
      <c r="A787" s="1" t="s">
        <v>5934</v>
      </c>
      <c r="B787" s="1" t="s">
        <v>6095</v>
      </c>
      <c r="C787" s="1" t="s">
        <v>6131</v>
      </c>
      <c r="D787" s="1">
        <v>87</v>
      </c>
      <c r="E787" s="1" t="s">
        <v>6132</v>
      </c>
      <c r="G787" s="1" t="s">
        <v>6096</v>
      </c>
      <c r="H787" s="1">
        <v>1</v>
      </c>
      <c r="I787" s="1">
        <v>24.99</v>
      </c>
      <c r="J787" s="1">
        <v>24.99</v>
      </c>
      <c r="K787" s="1" t="s">
        <v>6134</v>
      </c>
      <c r="L787" s="1">
        <v>810054664185</v>
      </c>
      <c r="M787" s="1">
        <v>89101770</v>
      </c>
      <c r="N787" s="1" t="s">
        <v>6507</v>
      </c>
      <c r="O787" s="1" t="s">
        <v>6131</v>
      </c>
      <c r="P787" s="1" t="s">
        <v>6508</v>
      </c>
      <c r="Q787" s="1" t="s">
        <v>6131</v>
      </c>
    </row>
    <row r="788" spans="1:17" ht="12.75" x14ac:dyDescent="0.2">
      <c r="A788" s="1" t="s">
        <v>5934</v>
      </c>
      <c r="B788" s="1" t="s">
        <v>6097</v>
      </c>
      <c r="C788" s="1" t="s">
        <v>6131</v>
      </c>
      <c r="D788" s="1">
        <v>87</v>
      </c>
      <c r="E788" s="1" t="s">
        <v>6132</v>
      </c>
      <c r="G788" s="1" t="s">
        <v>6098</v>
      </c>
      <c r="H788" s="1">
        <v>1</v>
      </c>
      <c r="I788" s="1">
        <v>24.99</v>
      </c>
      <c r="J788" s="1">
        <v>24.99</v>
      </c>
      <c r="K788" s="1" t="s">
        <v>6139</v>
      </c>
      <c r="L788" s="1">
        <v>5010996195807</v>
      </c>
      <c r="M788" s="1">
        <v>89230357</v>
      </c>
      <c r="N788" s="1" t="s">
        <v>6182</v>
      </c>
      <c r="O788" s="1" t="s">
        <v>6131</v>
      </c>
      <c r="P788" s="1" t="s">
        <v>6183</v>
      </c>
      <c r="Q788" s="1" t="s">
        <v>6131</v>
      </c>
    </row>
    <row r="789" spans="1:17" ht="12.75" x14ac:dyDescent="0.2">
      <c r="A789" s="1" t="s">
        <v>5934</v>
      </c>
      <c r="B789" s="1" t="s">
        <v>6099</v>
      </c>
      <c r="C789" s="1" t="s">
        <v>6131</v>
      </c>
      <c r="D789" s="1">
        <v>87</v>
      </c>
      <c r="E789" s="1" t="s">
        <v>6132</v>
      </c>
      <c r="G789" s="1" t="s">
        <v>6100</v>
      </c>
      <c r="H789" s="1">
        <v>1</v>
      </c>
      <c r="I789" s="1">
        <v>24.49</v>
      </c>
      <c r="J789" s="1">
        <v>24.49</v>
      </c>
      <c r="K789" s="1" t="s">
        <v>6139</v>
      </c>
      <c r="L789" s="1">
        <v>778988499719</v>
      </c>
      <c r="M789" s="1">
        <v>79499323</v>
      </c>
      <c r="N789" s="1" t="s">
        <v>6101</v>
      </c>
      <c r="O789" s="1" t="s">
        <v>6131</v>
      </c>
      <c r="P789" s="1" t="s">
        <v>5469</v>
      </c>
      <c r="Q789" s="1" t="s">
        <v>6131</v>
      </c>
    </row>
    <row r="790" spans="1:17" ht="12.75" x14ac:dyDescent="0.2">
      <c r="A790" s="1" t="s">
        <v>5934</v>
      </c>
      <c r="B790" s="1" t="s">
        <v>6102</v>
      </c>
      <c r="C790" s="1" t="s">
        <v>6131</v>
      </c>
      <c r="D790" s="1">
        <v>323</v>
      </c>
      <c r="E790" s="1" t="s">
        <v>6226</v>
      </c>
      <c r="G790" s="1" t="s">
        <v>6103</v>
      </c>
      <c r="H790" s="1">
        <v>2</v>
      </c>
      <c r="I790" s="1">
        <v>11.99</v>
      </c>
      <c r="J790" s="1">
        <v>23.98</v>
      </c>
      <c r="L790" s="1">
        <v>889698576208</v>
      </c>
      <c r="M790" s="1">
        <v>82807799</v>
      </c>
      <c r="N790" s="1" t="s">
        <v>6104</v>
      </c>
      <c r="O790" s="1" t="s">
        <v>6131</v>
      </c>
      <c r="P790" s="1" t="s">
        <v>6419</v>
      </c>
      <c r="Q790" s="1" t="s">
        <v>6131</v>
      </c>
    </row>
    <row r="791" spans="1:17" ht="12.75" x14ac:dyDescent="0.2">
      <c r="A791" s="1" t="s">
        <v>5934</v>
      </c>
      <c r="B791" s="1" t="s">
        <v>6105</v>
      </c>
      <c r="C791" s="1" t="s">
        <v>6131</v>
      </c>
      <c r="D791" s="1">
        <v>323</v>
      </c>
      <c r="E791" s="1" t="s">
        <v>6226</v>
      </c>
      <c r="G791" s="1" t="s">
        <v>6106</v>
      </c>
      <c r="H791" s="1">
        <v>2</v>
      </c>
      <c r="I791" s="1">
        <v>11.99</v>
      </c>
      <c r="J791" s="1">
        <v>23.98</v>
      </c>
      <c r="K791" s="1" t="s">
        <v>6134</v>
      </c>
      <c r="L791" s="1">
        <v>883975171117</v>
      </c>
      <c r="M791" s="1">
        <v>83219236</v>
      </c>
      <c r="N791" s="1" t="s">
        <v>6580</v>
      </c>
      <c r="O791" s="1" t="s">
        <v>6131</v>
      </c>
      <c r="P791" s="1" t="s">
        <v>6580</v>
      </c>
      <c r="Q791" s="1" t="s">
        <v>6131</v>
      </c>
    </row>
    <row r="792" spans="1:17" ht="12.75" x14ac:dyDescent="0.2">
      <c r="A792" s="1" t="s">
        <v>5934</v>
      </c>
      <c r="B792" s="1" t="s">
        <v>6107</v>
      </c>
      <c r="C792" s="1" t="s">
        <v>6131</v>
      </c>
      <c r="D792" s="1">
        <v>87</v>
      </c>
      <c r="E792" s="1" t="s">
        <v>6132</v>
      </c>
      <c r="G792" s="1" t="s">
        <v>6108</v>
      </c>
      <c r="H792" s="1">
        <v>1</v>
      </c>
      <c r="I792" s="1">
        <v>22.99</v>
      </c>
      <c r="J792" s="1">
        <v>22.99</v>
      </c>
      <c r="K792" s="1" t="s">
        <v>6134</v>
      </c>
      <c r="L792" s="1">
        <v>5010994164805</v>
      </c>
      <c r="M792" s="1">
        <v>84832671</v>
      </c>
      <c r="N792" s="1" t="s">
        <v>5311</v>
      </c>
      <c r="O792" s="1" t="s">
        <v>6131</v>
      </c>
      <c r="P792" s="1" t="s">
        <v>6109</v>
      </c>
      <c r="Q792" s="1" t="s">
        <v>6131</v>
      </c>
    </row>
    <row r="793" spans="1:17" ht="12.75" x14ac:dyDescent="0.2">
      <c r="A793" s="1" t="s">
        <v>5934</v>
      </c>
      <c r="B793" s="1" t="s">
        <v>6110</v>
      </c>
      <c r="C793" s="1" t="s">
        <v>6131</v>
      </c>
      <c r="D793" s="1">
        <v>204</v>
      </c>
      <c r="E793" s="1" t="s">
        <v>6147</v>
      </c>
      <c r="G793" s="1" t="s">
        <v>6111</v>
      </c>
      <c r="H793" s="1">
        <v>1</v>
      </c>
      <c r="I793" s="1">
        <v>22</v>
      </c>
      <c r="J793" s="1">
        <v>22</v>
      </c>
      <c r="K793" s="1" t="s">
        <v>6134</v>
      </c>
      <c r="L793" s="1">
        <v>772092081</v>
      </c>
      <c r="M793" s="1">
        <v>50425312</v>
      </c>
      <c r="N793" s="1" t="s">
        <v>6356</v>
      </c>
      <c r="O793" s="1" t="s">
        <v>6131</v>
      </c>
      <c r="P793" s="1" t="s">
        <v>6150</v>
      </c>
      <c r="Q793" s="1" t="s">
        <v>6199</v>
      </c>
    </row>
    <row r="794" spans="1:17" ht="12.75" x14ac:dyDescent="0.2">
      <c r="A794" s="1" t="s">
        <v>5934</v>
      </c>
      <c r="B794" s="1" t="s">
        <v>4241</v>
      </c>
      <c r="C794" s="1" t="s">
        <v>6131</v>
      </c>
      <c r="D794" s="1">
        <v>86</v>
      </c>
      <c r="E794" s="1" t="s">
        <v>6169</v>
      </c>
      <c r="G794" s="1" t="s">
        <v>4242</v>
      </c>
      <c r="H794" s="1">
        <v>1</v>
      </c>
      <c r="I794" s="1">
        <v>21.49</v>
      </c>
      <c r="J794" s="1">
        <v>21.49</v>
      </c>
      <c r="K794" s="1" t="s">
        <v>6134</v>
      </c>
      <c r="L794" s="1">
        <v>35051594437</v>
      </c>
      <c r="M794" s="1">
        <v>89424343</v>
      </c>
      <c r="N794" s="1" t="s">
        <v>4243</v>
      </c>
      <c r="O794" s="1" t="s">
        <v>6131</v>
      </c>
      <c r="P794" s="1" t="s">
        <v>4244</v>
      </c>
      <c r="Q794" s="1" t="s">
        <v>6131</v>
      </c>
    </row>
    <row r="795" spans="1:17" ht="12.75" x14ac:dyDescent="0.2">
      <c r="A795" s="1" t="s">
        <v>5934</v>
      </c>
      <c r="B795" s="1" t="s">
        <v>4245</v>
      </c>
      <c r="C795" s="1" t="s">
        <v>6131</v>
      </c>
      <c r="D795" s="1">
        <v>323</v>
      </c>
      <c r="E795" s="1" t="s">
        <v>6226</v>
      </c>
      <c r="G795" s="1" t="s">
        <v>4246</v>
      </c>
      <c r="H795" s="1">
        <v>1</v>
      </c>
      <c r="I795" s="1">
        <v>20.99</v>
      </c>
      <c r="J795" s="1">
        <v>20.99</v>
      </c>
      <c r="K795" s="1" t="s">
        <v>6139</v>
      </c>
      <c r="L795" s="1">
        <v>889698645799</v>
      </c>
      <c r="M795" s="1">
        <v>87813079</v>
      </c>
      <c r="N795" s="1" t="s">
        <v>6229</v>
      </c>
      <c r="O795" s="1" t="s">
        <v>6131</v>
      </c>
      <c r="P795" s="1" t="s">
        <v>6230</v>
      </c>
      <c r="Q795" s="1" t="s">
        <v>6131</v>
      </c>
    </row>
    <row r="796" spans="1:17" ht="12.75" x14ac:dyDescent="0.2">
      <c r="A796" s="1" t="s">
        <v>5934</v>
      </c>
      <c r="B796" s="1" t="s">
        <v>4247</v>
      </c>
      <c r="C796" s="1" t="s">
        <v>6131</v>
      </c>
      <c r="D796" s="1">
        <v>86</v>
      </c>
      <c r="E796" s="1" t="s">
        <v>6169</v>
      </c>
      <c r="G796" s="1" t="s">
        <v>4248</v>
      </c>
      <c r="H796" s="1">
        <v>1</v>
      </c>
      <c r="I796" s="1">
        <v>20.99</v>
      </c>
      <c r="J796" s="1">
        <v>20.99</v>
      </c>
      <c r="K796" s="1" t="s">
        <v>6134</v>
      </c>
      <c r="L796" s="1">
        <v>192995231689</v>
      </c>
      <c r="M796" s="1">
        <v>87840771</v>
      </c>
      <c r="N796" s="1" t="s">
        <v>6784</v>
      </c>
      <c r="O796" s="1" t="s">
        <v>6131</v>
      </c>
      <c r="P796" s="1" t="s">
        <v>6785</v>
      </c>
      <c r="Q796" s="1" t="s">
        <v>6131</v>
      </c>
    </row>
    <row r="797" spans="1:17" ht="12.75" x14ac:dyDescent="0.2">
      <c r="A797" s="1" t="s">
        <v>5934</v>
      </c>
      <c r="B797" s="1" t="s">
        <v>4249</v>
      </c>
      <c r="C797" s="1" t="s">
        <v>6131</v>
      </c>
      <c r="D797" s="1">
        <v>86</v>
      </c>
      <c r="E797" s="1" t="s">
        <v>6169</v>
      </c>
      <c r="G797" s="1" t="s">
        <v>4250</v>
      </c>
      <c r="H797" s="1">
        <v>1</v>
      </c>
      <c r="I797" s="1">
        <v>20.49</v>
      </c>
      <c r="J797" s="1">
        <v>20.49</v>
      </c>
      <c r="K797" s="1" t="s">
        <v>6655</v>
      </c>
      <c r="L797" s="1">
        <v>194735098842</v>
      </c>
      <c r="M797" s="1">
        <v>87840908</v>
      </c>
      <c r="N797" s="1" t="s">
        <v>6656</v>
      </c>
      <c r="O797" s="1" t="s">
        <v>6131</v>
      </c>
      <c r="P797" s="1" t="s">
        <v>7008</v>
      </c>
      <c r="Q797" s="1" t="s">
        <v>6131</v>
      </c>
    </row>
    <row r="798" spans="1:17" ht="12.75" x14ac:dyDescent="0.2">
      <c r="A798" s="1" t="s">
        <v>5934</v>
      </c>
      <c r="B798" s="1" t="s">
        <v>4251</v>
      </c>
      <c r="C798" s="1" t="s">
        <v>6131</v>
      </c>
      <c r="D798" s="1">
        <v>86</v>
      </c>
      <c r="E798" s="1" t="s">
        <v>6169</v>
      </c>
      <c r="G798" s="1" t="s">
        <v>4252</v>
      </c>
      <c r="H798" s="1">
        <v>1</v>
      </c>
      <c r="I798" s="1">
        <v>20.49</v>
      </c>
      <c r="J798" s="1">
        <v>20.49</v>
      </c>
      <c r="K798" s="1" t="s">
        <v>6134</v>
      </c>
      <c r="L798" s="1">
        <v>193052057280</v>
      </c>
      <c r="M798" s="1">
        <v>89104574</v>
      </c>
      <c r="N798" s="1" t="s">
        <v>6702</v>
      </c>
      <c r="O798" s="1" t="s">
        <v>6131</v>
      </c>
      <c r="P798" s="1" t="s">
        <v>6703</v>
      </c>
      <c r="Q798" s="1" t="s">
        <v>6131</v>
      </c>
    </row>
    <row r="799" spans="1:17" ht="12.75" x14ac:dyDescent="0.2">
      <c r="A799" s="1" t="s">
        <v>5934</v>
      </c>
      <c r="B799" s="1" t="s">
        <v>4253</v>
      </c>
      <c r="C799" s="1" t="s">
        <v>6131</v>
      </c>
      <c r="D799" s="1">
        <v>87</v>
      </c>
      <c r="E799" s="1" t="s">
        <v>6132</v>
      </c>
      <c r="G799" s="1" t="s">
        <v>4254</v>
      </c>
      <c r="H799" s="1">
        <v>1</v>
      </c>
      <c r="I799" s="1">
        <v>19.989999999999998</v>
      </c>
      <c r="J799" s="1">
        <v>19.989999999999998</v>
      </c>
      <c r="K799" s="1" t="s">
        <v>6134</v>
      </c>
      <c r="L799" s="1">
        <v>801310847930</v>
      </c>
      <c r="M799" s="1">
        <v>54030610</v>
      </c>
      <c r="N799" s="1" t="s">
        <v>4255</v>
      </c>
      <c r="O799" s="1" t="s">
        <v>6131</v>
      </c>
      <c r="P799" s="1" t="s">
        <v>6751</v>
      </c>
      <c r="Q799" s="1" t="s">
        <v>6131</v>
      </c>
    </row>
    <row r="800" spans="1:17" ht="12.75" x14ac:dyDescent="0.2">
      <c r="A800" s="1" t="s">
        <v>5934</v>
      </c>
      <c r="B800" s="1" t="s">
        <v>4256</v>
      </c>
      <c r="C800" s="1" t="s">
        <v>6131</v>
      </c>
      <c r="D800" s="1">
        <v>86</v>
      </c>
      <c r="E800" s="1" t="s">
        <v>6169</v>
      </c>
      <c r="G800" s="1" t="s">
        <v>5964</v>
      </c>
      <c r="H800" s="1">
        <v>1</v>
      </c>
      <c r="I800" s="1">
        <v>19.989999999999998</v>
      </c>
      <c r="J800" s="1">
        <v>19.989999999999998</v>
      </c>
      <c r="K800" s="1" t="s">
        <v>6134</v>
      </c>
      <c r="L800" s="1">
        <v>816448027826</v>
      </c>
      <c r="M800" s="1">
        <v>80170802</v>
      </c>
      <c r="N800" s="1" t="s">
        <v>6198</v>
      </c>
      <c r="O800" s="1" t="s">
        <v>6131</v>
      </c>
      <c r="P800" s="1" t="s">
        <v>6192</v>
      </c>
      <c r="Q800" s="1" t="s">
        <v>6131</v>
      </c>
    </row>
    <row r="801" spans="1:17" ht="12.75" x14ac:dyDescent="0.2">
      <c r="A801" s="1" t="s">
        <v>5934</v>
      </c>
      <c r="B801" s="1" t="s">
        <v>4257</v>
      </c>
      <c r="C801" s="1" t="s">
        <v>6131</v>
      </c>
      <c r="D801" s="1">
        <v>204</v>
      </c>
      <c r="E801" s="1" t="s">
        <v>6147</v>
      </c>
      <c r="G801" s="1" t="s">
        <v>4258</v>
      </c>
      <c r="H801" s="1">
        <v>1</v>
      </c>
      <c r="I801" s="1">
        <v>19.989999999999998</v>
      </c>
      <c r="J801" s="1">
        <v>19.989999999999998</v>
      </c>
      <c r="K801" s="1" t="s">
        <v>6134</v>
      </c>
      <c r="L801" s="1">
        <v>79346623013</v>
      </c>
      <c r="M801" s="1">
        <v>81963980</v>
      </c>
      <c r="N801" s="1" t="s">
        <v>6263</v>
      </c>
      <c r="O801" s="1" t="s">
        <v>6131</v>
      </c>
      <c r="P801" s="1" t="s">
        <v>7019</v>
      </c>
      <c r="Q801" s="1" t="s">
        <v>6131</v>
      </c>
    </row>
    <row r="802" spans="1:17" ht="12.75" x14ac:dyDescent="0.2">
      <c r="A802" s="1" t="s">
        <v>5934</v>
      </c>
      <c r="B802" s="1" t="s">
        <v>4259</v>
      </c>
      <c r="C802" s="1" t="s">
        <v>6131</v>
      </c>
      <c r="D802" s="1">
        <v>204</v>
      </c>
      <c r="E802" s="1" t="s">
        <v>6147</v>
      </c>
      <c r="G802" s="1" t="s">
        <v>5373</v>
      </c>
      <c r="H802" s="1">
        <v>1</v>
      </c>
      <c r="I802" s="1">
        <v>19.989999999999998</v>
      </c>
      <c r="J802" s="1">
        <v>19.989999999999998</v>
      </c>
      <c r="K802" s="1" t="s">
        <v>6134</v>
      </c>
      <c r="L802" s="1">
        <v>79346623174</v>
      </c>
      <c r="M802" s="1">
        <v>81963987</v>
      </c>
      <c r="N802" s="1" t="s">
        <v>6263</v>
      </c>
      <c r="O802" s="1" t="s">
        <v>6131</v>
      </c>
      <c r="P802" s="1" t="s">
        <v>7019</v>
      </c>
      <c r="Q802" s="1" t="s">
        <v>6131</v>
      </c>
    </row>
    <row r="803" spans="1:17" ht="12.75" x14ac:dyDescent="0.2">
      <c r="A803" s="1" t="s">
        <v>5934</v>
      </c>
      <c r="B803" s="1" t="s">
        <v>4260</v>
      </c>
      <c r="C803" s="1" t="s">
        <v>6131</v>
      </c>
      <c r="D803" s="1">
        <v>87</v>
      </c>
      <c r="E803" s="1" t="s">
        <v>6132</v>
      </c>
      <c r="G803" s="1" t="s">
        <v>4261</v>
      </c>
      <c r="H803" s="1">
        <v>1</v>
      </c>
      <c r="I803" s="1">
        <v>19.989999999999998</v>
      </c>
      <c r="J803" s="1">
        <v>19.989999999999998</v>
      </c>
      <c r="K803" s="1" t="s">
        <v>6134</v>
      </c>
      <c r="L803" s="1">
        <v>801310331743</v>
      </c>
      <c r="M803" s="1">
        <v>82717447</v>
      </c>
      <c r="N803" s="1" t="s">
        <v>4262</v>
      </c>
      <c r="O803" s="1" t="s">
        <v>6131</v>
      </c>
      <c r="P803" s="1" t="s">
        <v>6413</v>
      </c>
      <c r="Q803" s="1" t="s">
        <v>6131</v>
      </c>
    </row>
    <row r="804" spans="1:17" ht="12.75" x14ac:dyDescent="0.2">
      <c r="A804" s="1" t="s">
        <v>5934</v>
      </c>
      <c r="B804" s="1" t="s">
        <v>4263</v>
      </c>
      <c r="C804" s="1" t="s">
        <v>6131</v>
      </c>
      <c r="D804" s="1">
        <v>204</v>
      </c>
      <c r="E804" s="1" t="s">
        <v>6147</v>
      </c>
      <c r="G804" s="1" t="s">
        <v>4264</v>
      </c>
      <c r="H804" s="1">
        <v>1</v>
      </c>
      <c r="I804" s="1">
        <v>19.989999999999998</v>
      </c>
      <c r="J804" s="1">
        <v>19.989999999999998</v>
      </c>
      <c r="K804" s="1" t="s">
        <v>6186</v>
      </c>
      <c r="L804" s="1">
        <v>673419354929</v>
      </c>
      <c r="M804" s="1">
        <v>83345665</v>
      </c>
      <c r="N804" s="1" t="s">
        <v>6187</v>
      </c>
      <c r="O804" s="1" t="s">
        <v>6131</v>
      </c>
      <c r="P804" s="1" t="s">
        <v>4265</v>
      </c>
      <c r="Q804" s="1" t="s">
        <v>6131</v>
      </c>
    </row>
    <row r="805" spans="1:17" ht="12.75" x14ac:dyDescent="0.2">
      <c r="A805" s="1" t="s">
        <v>5934</v>
      </c>
      <c r="B805" s="1" t="s">
        <v>4266</v>
      </c>
      <c r="C805" s="1" t="s">
        <v>6131</v>
      </c>
      <c r="D805" s="1">
        <v>86</v>
      </c>
      <c r="E805" s="1" t="s">
        <v>6169</v>
      </c>
      <c r="G805" s="1" t="s">
        <v>4267</v>
      </c>
      <c r="H805" s="1">
        <v>1</v>
      </c>
      <c r="I805" s="1">
        <v>19.989999999999998</v>
      </c>
      <c r="J805" s="1">
        <v>19.989999999999998</v>
      </c>
      <c r="K805" s="1" t="s">
        <v>6134</v>
      </c>
      <c r="L805" s="1">
        <v>192995228450</v>
      </c>
      <c r="M805" s="1">
        <v>87840732</v>
      </c>
      <c r="N805" s="1" t="s">
        <v>6397</v>
      </c>
      <c r="O805" s="1" t="s">
        <v>6131</v>
      </c>
      <c r="P805" s="1" t="s">
        <v>6398</v>
      </c>
      <c r="Q805" s="1" t="s">
        <v>6131</v>
      </c>
    </row>
    <row r="806" spans="1:17" ht="12.75" x14ac:dyDescent="0.2">
      <c r="A806" s="1" t="s">
        <v>5934</v>
      </c>
      <c r="B806" s="1" t="s">
        <v>4268</v>
      </c>
      <c r="C806" s="1" t="s">
        <v>6131</v>
      </c>
      <c r="D806" s="1">
        <v>86</v>
      </c>
      <c r="E806" s="1" t="s">
        <v>6169</v>
      </c>
      <c r="G806" s="1" t="s">
        <v>4269</v>
      </c>
      <c r="H806" s="1">
        <v>1</v>
      </c>
      <c r="I806" s="1">
        <v>19.989999999999998</v>
      </c>
      <c r="J806" s="1">
        <v>19.989999999999998</v>
      </c>
      <c r="K806" s="1" t="s">
        <v>6134</v>
      </c>
      <c r="L806" s="1">
        <v>192995230477</v>
      </c>
      <c r="M806" s="1">
        <v>87840783</v>
      </c>
      <c r="N806" s="1" t="s">
        <v>6397</v>
      </c>
      <c r="O806" s="1" t="s">
        <v>6131</v>
      </c>
      <c r="P806" s="1" t="s">
        <v>6398</v>
      </c>
      <c r="Q806" s="1" t="s">
        <v>6399</v>
      </c>
    </row>
    <row r="807" spans="1:17" ht="12.75" x14ac:dyDescent="0.2">
      <c r="A807" s="1" t="s">
        <v>5934</v>
      </c>
      <c r="B807" s="1" t="s">
        <v>4270</v>
      </c>
      <c r="C807" s="1" t="s">
        <v>6131</v>
      </c>
      <c r="D807" s="1">
        <v>87</v>
      </c>
      <c r="E807" s="1" t="s">
        <v>6132</v>
      </c>
      <c r="G807" s="1" t="s">
        <v>4271</v>
      </c>
      <c r="H807" s="1">
        <v>1</v>
      </c>
      <c r="I807" s="1">
        <v>19.989999999999998</v>
      </c>
      <c r="J807" s="1">
        <v>19.989999999999998</v>
      </c>
      <c r="K807" s="1" t="s">
        <v>6134</v>
      </c>
      <c r="L807" s="1">
        <v>191726483175</v>
      </c>
      <c r="M807" s="1">
        <v>87846777</v>
      </c>
      <c r="N807" s="1" t="s">
        <v>6416</v>
      </c>
      <c r="O807" s="1" t="s">
        <v>6131</v>
      </c>
      <c r="P807" s="1" t="s">
        <v>6159</v>
      </c>
      <c r="Q807" s="1" t="s">
        <v>6131</v>
      </c>
    </row>
    <row r="808" spans="1:17" ht="12.75" x14ac:dyDescent="0.2">
      <c r="A808" s="1" t="s">
        <v>5934</v>
      </c>
      <c r="B808" s="1" t="s">
        <v>4272</v>
      </c>
      <c r="C808" s="1" t="s">
        <v>6131</v>
      </c>
      <c r="D808" s="1">
        <v>87</v>
      </c>
      <c r="E808" s="1" t="s">
        <v>6132</v>
      </c>
      <c r="G808" s="1" t="s">
        <v>4273</v>
      </c>
      <c r="H808" s="1">
        <v>1</v>
      </c>
      <c r="I808" s="1">
        <v>19.989999999999998</v>
      </c>
      <c r="J808" s="1">
        <v>19.989999999999998</v>
      </c>
      <c r="K808" s="1" t="s">
        <v>6134</v>
      </c>
      <c r="L808" s="1">
        <v>192995417281</v>
      </c>
      <c r="M808" s="1">
        <v>87846985</v>
      </c>
      <c r="N808" s="1" t="s">
        <v>6441</v>
      </c>
      <c r="O808" s="1" t="s">
        <v>6131</v>
      </c>
      <c r="P808" s="1" t="s">
        <v>6442</v>
      </c>
      <c r="Q808" s="1" t="s">
        <v>6131</v>
      </c>
    </row>
    <row r="809" spans="1:17" ht="12.75" x14ac:dyDescent="0.2">
      <c r="A809" s="1" t="s">
        <v>5934</v>
      </c>
      <c r="B809" s="1" t="s">
        <v>4274</v>
      </c>
      <c r="C809" s="1" t="s">
        <v>6131</v>
      </c>
      <c r="D809" s="1">
        <v>87</v>
      </c>
      <c r="E809" s="1" t="s">
        <v>6132</v>
      </c>
      <c r="G809" s="1" t="s">
        <v>4273</v>
      </c>
      <c r="H809" s="1">
        <v>1</v>
      </c>
      <c r="I809" s="1">
        <v>19.989999999999998</v>
      </c>
      <c r="J809" s="1">
        <v>19.989999999999998</v>
      </c>
      <c r="K809" s="1" t="s">
        <v>6134</v>
      </c>
      <c r="L809" s="1">
        <v>192995417281</v>
      </c>
      <c r="M809" s="1">
        <v>87846985</v>
      </c>
      <c r="N809" s="1" t="s">
        <v>6441</v>
      </c>
      <c r="O809" s="1" t="s">
        <v>6131</v>
      </c>
      <c r="P809" s="1" t="s">
        <v>6442</v>
      </c>
      <c r="Q809" s="1" t="s">
        <v>6131</v>
      </c>
    </row>
    <row r="810" spans="1:17" ht="12.75" x14ac:dyDescent="0.2">
      <c r="A810" s="1" t="s">
        <v>5934</v>
      </c>
      <c r="B810" s="1" t="s">
        <v>4275</v>
      </c>
      <c r="C810" s="1" t="s">
        <v>6131</v>
      </c>
      <c r="D810" s="1">
        <v>87</v>
      </c>
      <c r="E810" s="1" t="s">
        <v>6132</v>
      </c>
      <c r="G810" s="1" t="s">
        <v>4276</v>
      </c>
      <c r="H810" s="1">
        <v>1</v>
      </c>
      <c r="I810" s="1">
        <v>19.989999999999998</v>
      </c>
      <c r="J810" s="1">
        <v>19.989999999999998</v>
      </c>
      <c r="K810" s="1" t="s">
        <v>6134</v>
      </c>
      <c r="L810" s="1">
        <v>801310541180</v>
      </c>
      <c r="M810" s="1">
        <v>87859760</v>
      </c>
      <c r="N810" s="1" t="s">
        <v>4277</v>
      </c>
      <c r="O810" s="1" t="s">
        <v>6131</v>
      </c>
      <c r="P810" s="1" t="s">
        <v>6413</v>
      </c>
      <c r="Q810" s="1" t="s">
        <v>6131</v>
      </c>
    </row>
    <row r="811" spans="1:17" ht="12.75" x14ac:dyDescent="0.2">
      <c r="A811" s="1" t="s">
        <v>5934</v>
      </c>
      <c r="B811" s="1" t="s">
        <v>4278</v>
      </c>
      <c r="C811" s="1" t="s">
        <v>6131</v>
      </c>
      <c r="D811" s="1">
        <v>87</v>
      </c>
      <c r="E811" s="1" t="s">
        <v>6132</v>
      </c>
      <c r="G811" s="1" t="s">
        <v>6753</v>
      </c>
      <c r="H811" s="1">
        <v>1</v>
      </c>
      <c r="I811" s="1">
        <v>19.989999999999998</v>
      </c>
      <c r="J811" s="1">
        <v>19.989999999999998</v>
      </c>
      <c r="K811" s="1" t="s">
        <v>6134</v>
      </c>
      <c r="L811" s="1">
        <v>194735129102</v>
      </c>
      <c r="M811" s="1">
        <v>87859822</v>
      </c>
      <c r="N811" s="1" t="s">
        <v>6239</v>
      </c>
      <c r="O811" s="1" t="s">
        <v>6131</v>
      </c>
      <c r="P811" s="1" t="s">
        <v>6240</v>
      </c>
      <c r="Q811" s="1" t="s">
        <v>6131</v>
      </c>
    </row>
    <row r="812" spans="1:17" ht="12.75" x14ac:dyDescent="0.2">
      <c r="A812" s="1" t="s">
        <v>5934</v>
      </c>
      <c r="B812" s="1" t="s">
        <v>4279</v>
      </c>
      <c r="C812" s="1" t="s">
        <v>6131</v>
      </c>
      <c r="D812" s="1">
        <v>86</v>
      </c>
      <c r="E812" s="1" t="s">
        <v>6169</v>
      </c>
      <c r="G812" s="1" t="s">
        <v>4280</v>
      </c>
      <c r="H812" s="1">
        <v>1</v>
      </c>
      <c r="I812" s="1">
        <v>19.989999999999998</v>
      </c>
      <c r="J812" s="1">
        <v>19.989999999999998</v>
      </c>
      <c r="K812" s="1" t="s">
        <v>6134</v>
      </c>
      <c r="L812" s="1">
        <v>843479182750</v>
      </c>
      <c r="M812" s="1">
        <v>88676582</v>
      </c>
      <c r="N812" s="1" t="s">
        <v>6347</v>
      </c>
      <c r="O812" s="1" t="s">
        <v>6131</v>
      </c>
      <c r="P812" s="1" t="s">
        <v>6348</v>
      </c>
      <c r="Q812" s="1" t="s">
        <v>6131</v>
      </c>
    </row>
    <row r="813" spans="1:17" ht="12.75" x14ac:dyDescent="0.2">
      <c r="A813" s="1" t="s">
        <v>5934</v>
      </c>
      <c r="B813" s="1" t="s">
        <v>4281</v>
      </c>
      <c r="C813" s="1" t="s">
        <v>6131</v>
      </c>
      <c r="D813" s="1">
        <v>204</v>
      </c>
      <c r="E813" s="1" t="s">
        <v>6147</v>
      </c>
      <c r="G813" s="1" t="s">
        <v>4282</v>
      </c>
      <c r="H813" s="1">
        <v>1</v>
      </c>
      <c r="I813" s="1">
        <v>19.989999999999998</v>
      </c>
      <c r="J813" s="1">
        <v>19.989999999999998</v>
      </c>
      <c r="K813" s="1" t="s">
        <v>6186</v>
      </c>
      <c r="L813" s="1">
        <v>673419388771</v>
      </c>
      <c r="M813" s="1">
        <v>89144338</v>
      </c>
      <c r="N813" s="1" t="s">
        <v>6187</v>
      </c>
      <c r="O813" s="1" t="s">
        <v>6131</v>
      </c>
      <c r="P813" s="1" t="s">
        <v>6772</v>
      </c>
      <c r="Q813" s="1" t="s">
        <v>6131</v>
      </c>
    </row>
    <row r="814" spans="1:17" ht="12.75" x14ac:dyDescent="0.2">
      <c r="A814" s="1" t="s">
        <v>5934</v>
      </c>
      <c r="B814" s="1" t="s">
        <v>4283</v>
      </c>
      <c r="C814" s="1" t="s">
        <v>6131</v>
      </c>
      <c r="D814" s="1">
        <v>323</v>
      </c>
      <c r="E814" s="1" t="s">
        <v>6226</v>
      </c>
      <c r="G814" s="1" t="s">
        <v>4284</v>
      </c>
      <c r="H814" s="1">
        <v>1</v>
      </c>
      <c r="I814" s="1">
        <v>19.989999999999998</v>
      </c>
      <c r="J814" s="1">
        <v>19.989999999999998</v>
      </c>
      <c r="K814" s="1" t="s">
        <v>6134</v>
      </c>
      <c r="L814" s="1">
        <v>634482473016</v>
      </c>
      <c r="M814" s="1">
        <v>90787567</v>
      </c>
      <c r="N814" s="1" t="s">
        <v>6580</v>
      </c>
      <c r="O814" s="1" t="s">
        <v>6131</v>
      </c>
      <c r="P814" s="1" t="s">
        <v>6580</v>
      </c>
      <c r="Q814" s="1" t="s">
        <v>6131</v>
      </c>
    </row>
    <row r="815" spans="1:17" ht="12.75" x14ac:dyDescent="0.2">
      <c r="A815" s="1" t="s">
        <v>5934</v>
      </c>
      <c r="B815" s="1" t="s">
        <v>4285</v>
      </c>
      <c r="C815" s="1" t="s">
        <v>6131</v>
      </c>
      <c r="D815" s="1">
        <v>87</v>
      </c>
      <c r="E815" s="1" t="s">
        <v>6132</v>
      </c>
      <c r="G815" s="1" t="s">
        <v>4286</v>
      </c>
      <c r="H815" s="1">
        <v>1</v>
      </c>
      <c r="I815" s="1">
        <v>19.98</v>
      </c>
      <c r="J815" s="1">
        <v>19.98</v>
      </c>
      <c r="K815" s="1" t="s">
        <v>6134</v>
      </c>
      <c r="L815" s="1">
        <v>852131006020</v>
      </c>
      <c r="M815" s="1">
        <v>26396662</v>
      </c>
      <c r="N815" s="1" t="s">
        <v>6343</v>
      </c>
      <c r="O815" s="1" t="s">
        <v>6131</v>
      </c>
      <c r="P815" s="1" t="s">
        <v>6216</v>
      </c>
      <c r="Q815" s="1" t="s">
        <v>6131</v>
      </c>
    </row>
    <row r="816" spans="1:17" ht="12.75" x14ac:dyDescent="0.2">
      <c r="A816" s="1" t="s">
        <v>5934</v>
      </c>
      <c r="B816" s="1" t="s">
        <v>4287</v>
      </c>
      <c r="C816" s="1" t="s">
        <v>6131</v>
      </c>
      <c r="D816" s="1">
        <v>87</v>
      </c>
      <c r="E816" s="1" t="s">
        <v>6132</v>
      </c>
      <c r="G816" s="1" t="s">
        <v>4288</v>
      </c>
      <c r="H816" s="1">
        <v>2</v>
      </c>
      <c r="I816" s="1">
        <v>9.99</v>
      </c>
      <c r="J816" s="1">
        <v>19.98</v>
      </c>
      <c r="K816" s="1" t="s">
        <v>6206</v>
      </c>
      <c r="L816" s="1">
        <v>79346025749</v>
      </c>
      <c r="M816" s="1">
        <v>47989879</v>
      </c>
      <c r="N816" s="1" t="s">
        <v>6321</v>
      </c>
      <c r="O816" s="1" t="s">
        <v>6131</v>
      </c>
      <c r="P816" s="1" t="s">
        <v>6466</v>
      </c>
      <c r="Q816" s="1" t="s">
        <v>6131</v>
      </c>
    </row>
    <row r="817" spans="1:17" ht="12.75" x14ac:dyDescent="0.2">
      <c r="A817" s="1" t="s">
        <v>5934</v>
      </c>
      <c r="B817" s="1" t="s">
        <v>4289</v>
      </c>
      <c r="C817" s="1" t="s">
        <v>6131</v>
      </c>
      <c r="D817" s="1">
        <v>87</v>
      </c>
      <c r="E817" s="1" t="s">
        <v>6132</v>
      </c>
      <c r="G817" s="1" t="s">
        <v>4290</v>
      </c>
      <c r="H817" s="1">
        <v>1</v>
      </c>
      <c r="I817" s="1">
        <v>19.98</v>
      </c>
      <c r="J817" s="1">
        <v>19.98</v>
      </c>
      <c r="K817" s="1" t="s">
        <v>6134</v>
      </c>
      <c r="L817" s="1">
        <v>630996252543</v>
      </c>
      <c r="M817" s="1">
        <v>53361030</v>
      </c>
      <c r="N817" s="1" t="s">
        <v>4291</v>
      </c>
      <c r="O817" s="1" t="s">
        <v>6131</v>
      </c>
      <c r="P817" s="1" t="s">
        <v>6208</v>
      </c>
      <c r="Q817" s="1" t="s">
        <v>6131</v>
      </c>
    </row>
    <row r="818" spans="1:17" ht="12.75" x14ac:dyDescent="0.2">
      <c r="A818" s="1" t="s">
        <v>5934</v>
      </c>
      <c r="B818" s="1" t="s">
        <v>4292</v>
      </c>
      <c r="C818" s="1" t="s">
        <v>6131</v>
      </c>
      <c r="D818" s="1">
        <v>87</v>
      </c>
      <c r="E818" s="1" t="s">
        <v>6132</v>
      </c>
      <c r="G818" s="1" t="s">
        <v>4293</v>
      </c>
      <c r="H818" s="1">
        <v>1</v>
      </c>
      <c r="I818" s="1">
        <v>19.98</v>
      </c>
      <c r="J818" s="1">
        <v>19.98</v>
      </c>
      <c r="K818" s="1" t="s">
        <v>6134</v>
      </c>
      <c r="L818" s="1">
        <v>860001910704</v>
      </c>
      <c r="M818" s="1">
        <v>79396274</v>
      </c>
      <c r="N818" s="1" t="s">
        <v>4294</v>
      </c>
      <c r="O818" s="1" t="s">
        <v>6131</v>
      </c>
      <c r="P818" s="1" t="s">
        <v>6208</v>
      </c>
      <c r="Q818" s="1" t="s">
        <v>6131</v>
      </c>
    </row>
    <row r="819" spans="1:17" ht="12.75" x14ac:dyDescent="0.2">
      <c r="A819" s="1" t="s">
        <v>5934</v>
      </c>
      <c r="B819" s="1" t="s">
        <v>4295</v>
      </c>
      <c r="C819" s="1" t="s">
        <v>6131</v>
      </c>
      <c r="D819" s="1">
        <v>86</v>
      </c>
      <c r="E819" s="1" t="s">
        <v>6169</v>
      </c>
      <c r="G819" s="1" t="s">
        <v>4296</v>
      </c>
      <c r="H819" s="1">
        <v>1</v>
      </c>
      <c r="I819" s="1">
        <v>19.98</v>
      </c>
      <c r="J819" s="1">
        <v>19.98</v>
      </c>
      <c r="K819" s="1" t="s">
        <v>6134</v>
      </c>
      <c r="L819" s="1">
        <v>39897995380</v>
      </c>
      <c r="M819" s="1">
        <v>79535305</v>
      </c>
      <c r="N819" s="1" t="s">
        <v>6258</v>
      </c>
      <c r="O819" s="1" t="s">
        <v>6131</v>
      </c>
      <c r="P819" s="1" t="s">
        <v>6398</v>
      </c>
      <c r="Q819" s="1" t="s">
        <v>6399</v>
      </c>
    </row>
    <row r="820" spans="1:17" ht="12.75" x14ac:dyDescent="0.2">
      <c r="A820" s="1" t="s">
        <v>5934</v>
      </c>
      <c r="B820" s="1" t="s">
        <v>4297</v>
      </c>
      <c r="C820" s="1" t="s">
        <v>6131</v>
      </c>
      <c r="D820" s="1">
        <v>87</v>
      </c>
      <c r="E820" s="1" t="s">
        <v>6132</v>
      </c>
      <c r="G820" s="1" t="s">
        <v>5496</v>
      </c>
      <c r="H820" s="1">
        <v>1</v>
      </c>
      <c r="I820" s="1">
        <v>19.98</v>
      </c>
      <c r="J820" s="1">
        <v>19.98</v>
      </c>
      <c r="K820" s="1" t="s">
        <v>6134</v>
      </c>
      <c r="L820" s="1">
        <v>195166167596</v>
      </c>
      <c r="M820" s="1">
        <v>83351483</v>
      </c>
      <c r="N820" s="1" t="s">
        <v>6182</v>
      </c>
      <c r="O820" s="1" t="s">
        <v>6131</v>
      </c>
      <c r="P820" s="1" t="s">
        <v>6183</v>
      </c>
      <c r="Q820" s="1" t="s">
        <v>6131</v>
      </c>
    </row>
    <row r="821" spans="1:17" ht="12.75" x14ac:dyDescent="0.2">
      <c r="A821" s="1" t="s">
        <v>5934</v>
      </c>
      <c r="B821" s="1" t="s">
        <v>4298</v>
      </c>
      <c r="C821" s="1" t="s">
        <v>6131</v>
      </c>
      <c r="D821" s="1">
        <v>86</v>
      </c>
      <c r="E821" s="1" t="s">
        <v>6169</v>
      </c>
      <c r="G821" s="1" t="s">
        <v>4299</v>
      </c>
      <c r="H821" s="1">
        <v>2</v>
      </c>
      <c r="I821" s="1">
        <v>9.99</v>
      </c>
      <c r="J821" s="1">
        <v>19.98</v>
      </c>
      <c r="K821" s="1" t="s">
        <v>6134</v>
      </c>
      <c r="L821" s="1">
        <v>843479179545</v>
      </c>
      <c r="M821" s="1">
        <v>87769256</v>
      </c>
      <c r="N821" s="1" t="s">
        <v>6347</v>
      </c>
      <c r="O821" s="1" t="s">
        <v>6131</v>
      </c>
      <c r="P821" s="1" t="s">
        <v>6348</v>
      </c>
      <c r="Q821" s="1" t="s">
        <v>6131</v>
      </c>
    </row>
    <row r="822" spans="1:17" ht="12.75" x14ac:dyDescent="0.2">
      <c r="A822" s="1" t="s">
        <v>5934</v>
      </c>
      <c r="B822" s="1" t="s">
        <v>4300</v>
      </c>
      <c r="C822" s="1" t="s">
        <v>6131</v>
      </c>
      <c r="D822" s="1">
        <v>86</v>
      </c>
      <c r="E822" s="1" t="s">
        <v>6169</v>
      </c>
      <c r="G822" s="1" t="s">
        <v>4301</v>
      </c>
      <c r="H822" s="1">
        <v>2</v>
      </c>
      <c r="I822" s="1">
        <v>9.99</v>
      </c>
      <c r="J822" s="1">
        <v>19.98</v>
      </c>
      <c r="K822" s="1" t="s">
        <v>6134</v>
      </c>
      <c r="L822" s="1">
        <v>843479179538</v>
      </c>
      <c r="M822" s="1">
        <v>87769260</v>
      </c>
      <c r="N822" s="1" t="s">
        <v>6347</v>
      </c>
      <c r="O822" s="1" t="s">
        <v>6131</v>
      </c>
      <c r="P822" s="1" t="s">
        <v>6348</v>
      </c>
      <c r="Q822" s="1" t="s">
        <v>6131</v>
      </c>
    </row>
    <row r="823" spans="1:17" ht="12.75" x14ac:dyDescent="0.2">
      <c r="A823" s="1" t="s">
        <v>5934</v>
      </c>
      <c r="B823" s="1" t="s">
        <v>4302</v>
      </c>
      <c r="C823" s="1" t="s">
        <v>6131</v>
      </c>
      <c r="D823" s="1">
        <v>86</v>
      </c>
      <c r="E823" s="1" t="s">
        <v>6169</v>
      </c>
      <c r="G823" s="1" t="s">
        <v>4303</v>
      </c>
      <c r="H823" s="1">
        <v>1</v>
      </c>
      <c r="I823" s="1">
        <v>17.989999999999998</v>
      </c>
      <c r="J823" s="1">
        <v>17.989999999999998</v>
      </c>
      <c r="K823" s="1" t="s">
        <v>6134</v>
      </c>
      <c r="L823" s="1">
        <v>62243442641</v>
      </c>
      <c r="M823" s="1">
        <v>81946261</v>
      </c>
      <c r="N823" s="1" t="s">
        <v>6171</v>
      </c>
      <c r="O823" s="1" t="s">
        <v>6131</v>
      </c>
      <c r="P823" s="1" t="s">
        <v>4304</v>
      </c>
      <c r="Q823" s="1" t="s">
        <v>6131</v>
      </c>
    </row>
    <row r="824" spans="1:17" ht="12.75" x14ac:dyDescent="0.2">
      <c r="A824" s="1" t="s">
        <v>5934</v>
      </c>
      <c r="B824" s="1" t="s">
        <v>4305</v>
      </c>
      <c r="C824" s="1" t="s">
        <v>6131</v>
      </c>
      <c r="D824" s="1">
        <v>86</v>
      </c>
      <c r="E824" s="1" t="s">
        <v>6169</v>
      </c>
      <c r="G824" s="1" t="s">
        <v>4306</v>
      </c>
      <c r="H824" s="1">
        <v>1</v>
      </c>
      <c r="I824" s="1">
        <v>17.989999999999998</v>
      </c>
      <c r="J824" s="1">
        <v>17.989999999999998</v>
      </c>
      <c r="K824" s="1" t="s">
        <v>6139</v>
      </c>
      <c r="L824" s="1">
        <v>630996263716</v>
      </c>
      <c r="M824" s="1">
        <v>81958095</v>
      </c>
      <c r="N824" s="1" t="s">
        <v>5582</v>
      </c>
      <c r="O824" s="1" t="s">
        <v>6131</v>
      </c>
      <c r="P824" s="1" t="s">
        <v>5583</v>
      </c>
      <c r="Q824" s="1" t="s">
        <v>6131</v>
      </c>
    </row>
    <row r="825" spans="1:17" ht="12.75" x14ac:dyDescent="0.2">
      <c r="A825" s="1" t="s">
        <v>5934</v>
      </c>
      <c r="B825" s="1" t="s">
        <v>4307</v>
      </c>
      <c r="C825" s="1" t="s">
        <v>6131</v>
      </c>
      <c r="D825" s="1">
        <v>323</v>
      </c>
      <c r="E825" s="1" t="s">
        <v>6226</v>
      </c>
      <c r="G825" s="1" t="s">
        <v>4308</v>
      </c>
      <c r="H825" s="1">
        <v>1</v>
      </c>
      <c r="I825" s="1">
        <v>17.989999999999998</v>
      </c>
      <c r="J825" s="1">
        <v>17.989999999999998</v>
      </c>
      <c r="L825" s="1">
        <v>840049814165</v>
      </c>
      <c r="M825" s="1">
        <v>83664659</v>
      </c>
      <c r="N825" s="1" t="s">
        <v>5630</v>
      </c>
      <c r="O825" s="1" t="s">
        <v>6131</v>
      </c>
      <c r="P825" s="1" t="s">
        <v>6663</v>
      </c>
      <c r="Q825" s="1" t="s">
        <v>6131</v>
      </c>
    </row>
    <row r="826" spans="1:17" ht="12.75" x14ac:dyDescent="0.2">
      <c r="A826" s="1" t="s">
        <v>5934</v>
      </c>
      <c r="B826" s="1" t="s">
        <v>4309</v>
      </c>
      <c r="C826" s="1" t="s">
        <v>6131</v>
      </c>
      <c r="D826" s="1">
        <v>86</v>
      </c>
      <c r="E826" s="1" t="s">
        <v>6169</v>
      </c>
      <c r="G826" s="1" t="s">
        <v>5501</v>
      </c>
      <c r="H826" s="1">
        <v>1</v>
      </c>
      <c r="I826" s="1">
        <v>17.989999999999998</v>
      </c>
      <c r="J826" s="1">
        <v>17.989999999999998</v>
      </c>
      <c r="K826" s="1" t="s">
        <v>6134</v>
      </c>
      <c r="L826" s="1">
        <v>885561382112</v>
      </c>
      <c r="M826" s="1">
        <v>87828215</v>
      </c>
      <c r="N826" s="1" t="s">
        <v>5502</v>
      </c>
      <c r="O826" s="1" t="s">
        <v>6131</v>
      </c>
      <c r="P826" s="1" t="s">
        <v>5503</v>
      </c>
      <c r="Q826" s="1" t="s">
        <v>6131</v>
      </c>
    </row>
    <row r="827" spans="1:17" ht="12.75" x14ac:dyDescent="0.2">
      <c r="A827" s="1" t="s">
        <v>5934</v>
      </c>
      <c r="B827" s="1" t="s">
        <v>4310</v>
      </c>
      <c r="C827" s="1" t="s">
        <v>6131</v>
      </c>
      <c r="D827" s="1">
        <v>87</v>
      </c>
      <c r="E827" s="1" t="s">
        <v>6132</v>
      </c>
      <c r="G827" s="1" t="s">
        <v>4311</v>
      </c>
      <c r="H827" s="1">
        <v>1</v>
      </c>
      <c r="I827" s="1">
        <v>17.989999999999998</v>
      </c>
      <c r="J827" s="1">
        <v>17.989999999999998</v>
      </c>
      <c r="K827" s="1" t="s">
        <v>6134</v>
      </c>
      <c r="L827" s="1">
        <v>850040523324</v>
      </c>
      <c r="M827" s="1">
        <v>87846576</v>
      </c>
      <c r="N827" s="1" t="s">
        <v>6164</v>
      </c>
      <c r="O827" s="1" t="s">
        <v>6131</v>
      </c>
      <c r="P827" s="1" t="s">
        <v>6165</v>
      </c>
      <c r="Q827" s="1" t="s">
        <v>6131</v>
      </c>
    </row>
    <row r="828" spans="1:17" ht="12.75" x14ac:dyDescent="0.2">
      <c r="A828" s="1" t="s">
        <v>5934</v>
      </c>
      <c r="B828" s="1" t="s">
        <v>4312</v>
      </c>
      <c r="C828" s="1" t="s">
        <v>6131</v>
      </c>
      <c r="D828" s="1">
        <v>87</v>
      </c>
      <c r="E828" s="1" t="s">
        <v>6132</v>
      </c>
      <c r="G828" s="1" t="s">
        <v>4313</v>
      </c>
      <c r="H828" s="1">
        <v>1</v>
      </c>
      <c r="I828" s="1">
        <v>17.989999999999998</v>
      </c>
      <c r="J828" s="1">
        <v>17.989999999999998</v>
      </c>
      <c r="K828" s="1" t="s">
        <v>6134</v>
      </c>
      <c r="L828" s="1">
        <v>630996909737</v>
      </c>
      <c r="M828" s="1">
        <v>87882657</v>
      </c>
      <c r="N828" s="1" t="s">
        <v>6589</v>
      </c>
      <c r="O828" s="1" t="s">
        <v>6131</v>
      </c>
      <c r="P828" s="1" t="s">
        <v>6298</v>
      </c>
      <c r="Q828" s="1" t="s">
        <v>6131</v>
      </c>
    </row>
    <row r="829" spans="1:17" ht="12.75" x14ac:dyDescent="0.2">
      <c r="A829" s="1" t="s">
        <v>5934</v>
      </c>
      <c r="B829" s="1" t="s">
        <v>4314</v>
      </c>
      <c r="C829" s="1" t="s">
        <v>6131</v>
      </c>
      <c r="D829" s="1">
        <v>87</v>
      </c>
      <c r="E829" s="1" t="s">
        <v>6132</v>
      </c>
      <c r="G829" s="1" t="s">
        <v>6384</v>
      </c>
      <c r="H829" s="1">
        <v>1</v>
      </c>
      <c r="I829" s="1">
        <v>17.98</v>
      </c>
      <c r="J829" s="1">
        <v>17.98</v>
      </c>
      <c r="K829" s="1" t="s">
        <v>6206</v>
      </c>
      <c r="L829" s="1">
        <v>630509299850</v>
      </c>
      <c r="M829" s="1">
        <v>10855290</v>
      </c>
      <c r="N829" s="1" t="s">
        <v>6385</v>
      </c>
      <c r="O829" s="1" t="s">
        <v>6131</v>
      </c>
      <c r="P829" s="1" t="s">
        <v>6386</v>
      </c>
      <c r="Q829" s="1" t="s">
        <v>6131</v>
      </c>
    </row>
    <row r="830" spans="1:17" ht="12.75" x14ac:dyDescent="0.2">
      <c r="A830" s="1" t="s">
        <v>5934</v>
      </c>
      <c r="B830" s="1" t="s">
        <v>4315</v>
      </c>
      <c r="C830" s="1" t="s">
        <v>6131</v>
      </c>
      <c r="D830" s="1">
        <v>323</v>
      </c>
      <c r="E830" s="1" t="s">
        <v>6226</v>
      </c>
      <c r="G830" s="1" t="s">
        <v>4316</v>
      </c>
      <c r="H830" s="1">
        <v>1</v>
      </c>
      <c r="I830" s="1">
        <v>17.98</v>
      </c>
      <c r="J830" s="1">
        <v>17.98</v>
      </c>
      <c r="K830" s="1" t="s">
        <v>6139</v>
      </c>
      <c r="L830" s="1">
        <v>840049819818</v>
      </c>
      <c r="M830" s="1">
        <v>84924983</v>
      </c>
      <c r="N830" s="1" t="s">
        <v>4317</v>
      </c>
      <c r="O830" s="1" t="s">
        <v>6131</v>
      </c>
      <c r="P830" s="1" t="s">
        <v>6663</v>
      </c>
      <c r="Q830" s="1" t="s">
        <v>6131</v>
      </c>
    </row>
    <row r="831" spans="1:17" ht="12.75" x14ac:dyDescent="0.2">
      <c r="A831" s="1" t="s">
        <v>5934</v>
      </c>
      <c r="B831" s="1" t="s">
        <v>4318</v>
      </c>
      <c r="C831" s="1" t="s">
        <v>6131</v>
      </c>
      <c r="D831" s="1">
        <v>323</v>
      </c>
      <c r="E831" s="1" t="s">
        <v>6226</v>
      </c>
      <c r="G831" s="1" t="s">
        <v>4319</v>
      </c>
      <c r="H831" s="1">
        <v>1</v>
      </c>
      <c r="I831" s="1">
        <v>17.98</v>
      </c>
      <c r="J831" s="1">
        <v>17.98</v>
      </c>
      <c r="K831" s="1" t="s">
        <v>6134</v>
      </c>
      <c r="L831" s="1">
        <v>883975172336</v>
      </c>
      <c r="M831" s="1">
        <v>87153745</v>
      </c>
      <c r="N831" s="1" t="s">
        <v>6580</v>
      </c>
      <c r="O831" s="1" t="s">
        <v>6131</v>
      </c>
      <c r="P831" s="1" t="s">
        <v>6580</v>
      </c>
      <c r="Q831" s="1" t="s">
        <v>6131</v>
      </c>
    </row>
    <row r="832" spans="1:17" ht="12.75" x14ac:dyDescent="0.2">
      <c r="A832" s="1" t="s">
        <v>5934</v>
      </c>
      <c r="B832" s="1" t="s">
        <v>4320</v>
      </c>
      <c r="C832" s="1" t="s">
        <v>6131</v>
      </c>
      <c r="D832" s="1">
        <v>87</v>
      </c>
      <c r="E832" s="1" t="s">
        <v>6132</v>
      </c>
      <c r="G832" s="1" t="s">
        <v>5605</v>
      </c>
      <c r="H832" s="1">
        <v>1</v>
      </c>
      <c r="I832" s="1">
        <v>17.29</v>
      </c>
      <c r="J832" s="1">
        <v>17.29</v>
      </c>
      <c r="K832" s="1" t="s">
        <v>6134</v>
      </c>
      <c r="L832" s="1">
        <v>886144460333</v>
      </c>
      <c r="M832" s="1">
        <v>88014921</v>
      </c>
      <c r="N832" s="1" t="s">
        <v>6258</v>
      </c>
      <c r="O832" s="1" t="s">
        <v>6131</v>
      </c>
      <c r="P832" s="1" t="s">
        <v>6500</v>
      </c>
      <c r="Q832" s="1" t="s">
        <v>6131</v>
      </c>
    </row>
    <row r="833" spans="1:17" ht="12.75" x14ac:dyDescent="0.2">
      <c r="A833" s="1" t="s">
        <v>5934</v>
      </c>
      <c r="B833" s="1" t="s">
        <v>4321</v>
      </c>
      <c r="C833" s="1" t="s">
        <v>6131</v>
      </c>
      <c r="D833" s="1">
        <v>204</v>
      </c>
      <c r="E833" s="1" t="s">
        <v>6147</v>
      </c>
      <c r="G833" s="1" t="s">
        <v>4322</v>
      </c>
      <c r="H833" s="1">
        <v>1</v>
      </c>
      <c r="I833" s="1">
        <v>16.989999999999998</v>
      </c>
      <c r="J833" s="1">
        <v>16.989999999999998</v>
      </c>
      <c r="K833" s="1" t="s">
        <v>6134</v>
      </c>
      <c r="L833" s="1">
        <v>62243421134</v>
      </c>
      <c r="M833" s="1">
        <v>76155800</v>
      </c>
      <c r="N833" s="1" t="s">
        <v>6406</v>
      </c>
      <c r="O833" s="1" t="s">
        <v>6131</v>
      </c>
      <c r="P833" s="1" t="s">
        <v>6407</v>
      </c>
      <c r="Q833" s="1" t="s">
        <v>6131</v>
      </c>
    </row>
    <row r="834" spans="1:17" ht="12.75" x14ac:dyDescent="0.2">
      <c r="A834" s="1" t="s">
        <v>5934</v>
      </c>
      <c r="B834" s="1" t="s">
        <v>4323</v>
      </c>
      <c r="C834" s="1" t="s">
        <v>6131</v>
      </c>
      <c r="D834" s="1">
        <v>323</v>
      </c>
      <c r="E834" s="1" t="s">
        <v>6226</v>
      </c>
      <c r="G834" s="1" t="s">
        <v>4324</v>
      </c>
      <c r="H834" s="1">
        <v>1</v>
      </c>
      <c r="I834" s="1">
        <v>16.989999999999998</v>
      </c>
      <c r="J834" s="1">
        <v>16.989999999999998</v>
      </c>
      <c r="K834" s="1" t="s">
        <v>6134</v>
      </c>
      <c r="L834" s="1">
        <v>883975163082</v>
      </c>
      <c r="M834" s="1">
        <v>81498882</v>
      </c>
      <c r="N834" s="1" t="s">
        <v>6580</v>
      </c>
      <c r="O834" s="1" t="s">
        <v>6131</v>
      </c>
      <c r="P834" s="1" t="s">
        <v>6580</v>
      </c>
      <c r="Q834" s="1" t="s">
        <v>6131</v>
      </c>
    </row>
    <row r="835" spans="1:17" ht="12.75" x14ac:dyDescent="0.2">
      <c r="A835" s="1" t="s">
        <v>5934</v>
      </c>
      <c r="B835" s="1" t="s">
        <v>4325</v>
      </c>
      <c r="C835" s="1" t="s">
        <v>6131</v>
      </c>
      <c r="D835" s="1">
        <v>86</v>
      </c>
      <c r="E835" s="1" t="s">
        <v>6169</v>
      </c>
      <c r="G835" s="1" t="s">
        <v>6396</v>
      </c>
      <c r="H835" s="1">
        <v>1</v>
      </c>
      <c r="I835" s="1">
        <v>16.989999999999998</v>
      </c>
      <c r="J835" s="1">
        <v>16.989999999999998</v>
      </c>
      <c r="K835" s="1" t="s">
        <v>6134</v>
      </c>
      <c r="L835" s="1">
        <v>192995230330</v>
      </c>
      <c r="M835" s="1">
        <v>87840719</v>
      </c>
      <c r="N835" s="1" t="s">
        <v>6397</v>
      </c>
      <c r="O835" s="1" t="s">
        <v>6131</v>
      </c>
      <c r="P835" s="1" t="s">
        <v>6398</v>
      </c>
      <c r="Q835" s="1" t="s">
        <v>6399</v>
      </c>
    </row>
    <row r="836" spans="1:17" ht="12.75" x14ac:dyDescent="0.2">
      <c r="A836" s="1" t="s">
        <v>5934</v>
      </c>
      <c r="B836" s="1" t="s">
        <v>4326</v>
      </c>
      <c r="C836" s="1" t="s">
        <v>6131</v>
      </c>
      <c r="D836" s="1">
        <v>323</v>
      </c>
      <c r="E836" s="1" t="s">
        <v>6226</v>
      </c>
      <c r="G836" s="1" t="s">
        <v>4327</v>
      </c>
      <c r="H836" s="1">
        <v>1</v>
      </c>
      <c r="I836" s="1">
        <v>16.989999999999998</v>
      </c>
      <c r="J836" s="1">
        <v>16.989999999999998</v>
      </c>
      <c r="K836" s="1" t="s">
        <v>6134</v>
      </c>
      <c r="L836" s="1">
        <v>883975179144</v>
      </c>
      <c r="M836" s="1">
        <v>88107664</v>
      </c>
      <c r="N836" s="1" t="s">
        <v>6580</v>
      </c>
      <c r="O836" s="1" t="s">
        <v>6131</v>
      </c>
      <c r="P836" s="1" t="s">
        <v>6580</v>
      </c>
      <c r="Q836" s="1" t="s">
        <v>6131</v>
      </c>
    </row>
    <row r="837" spans="1:17" ht="12.75" x14ac:dyDescent="0.2">
      <c r="A837" s="1" t="s">
        <v>5934</v>
      </c>
      <c r="B837" s="1" t="s">
        <v>4328</v>
      </c>
      <c r="C837" s="1" t="s">
        <v>6131</v>
      </c>
      <c r="D837" s="1">
        <v>87</v>
      </c>
      <c r="E837" s="1" t="s">
        <v>6132</v>
      </c>
      <c r="G837" s="1" t="s">
        <v>4329</v>
      </c>
      <c r="H837" s="1">
        <v>1</v>
      </c>
      <c r="I837" s="1">
        <v>16.989999999999998</v>
      </c>
      <c r="J837" s="1">
        <v>16.989999999999998</v>
      </c>
      <c r="K837" s="1" t="s">
        <v>6134</v>
      </c>
      <c r="L837" s="1">
        <v>62243489196</v>
      </c>
      <c r="M837" s="1">
        <v>88257171</v>
      </c>
      <c r="N837" s="1" t="s">
        <v>6293</v>
      </c>
      <c r="O837" s="1" t="s">
        <v>6131</v>
      </c>
      <c r="P837" s="1" t="s">
        <v>6294</v>
      </c>
      <c r="Q837" s="1" t="s">
        <v>6131</v>
      </c>
    </row>
    <row r="838" spans="1:17" ht="12.75" x14ac:dyDescent="0.2">
      <c r="A838" s="1" t="s">
        <v>5934</v>
      </c>
      <c r="B838" s="1" t="s">
        <v>4330</v>
      </c>
      <c r="C838" s="1" t="s">
        <v>6131</v>
      </c>
      <c r="D838" s="1">
        <v>-1</v>
      </c>
      <c r="E838" s="1" t="s">
        <v>5256</v>
      </c>
      <c r="G838" s="1" t="s">
        <v>4331</v>
      </c>
      <c r="H838" s="1">
        <v>1</v>
      </c>
      <c r="I838" s="1">
        <v>16.989999999999998</v>
      </c>
      <c r="J838" s="1">
        <v>16.989999999999998</v>
      </c>
      <c r="L838" s="1">
        <v>883975181895</v>
      </c>
      <c r="M838" s="1">
        <v>89637149</v>
      </c>
    </row>
    <row r="839" spans="1:17" ht="12.75" x14ac:dyDescent="0.2">
      <c r="A839" s="1" t="s">
        <v>5934</v>
      </c>
      <c r="B839" s="1" t="s">
        <v>4332</v>
      </c>
      <c r="C839" s="1" t="s">
        <v>6131</v>
      </c>
      <c r="D839" s="1">
        <v>-1</v>
      </c>
      <c r="E839" s="1" t="s">
        <v>5256</v>
      </c>
      <c r="G839" s="1" t="s">
        <v>4333</v>
      </c>
      <c r="H839" s="1">
        <v>1</v>
      </c>
      <c r="I839" s="1">
        <v>16.989999999999998</v>
      </c>
      <c r="J839" s="1">
        <v>16.989999999999998</v>
      </c>
      <c r="L839" s="1">
        <v>883975179434</v>
      </c>
      <c r="M839" s="1">
        <v>89637155</v>
      </c>
    </row>
    <row r="840" spans="1:17" ht="12.75" x14ac:dyDescent="0.2">
      <c r="A840" s="1" t="s">
        <v>5934</v>
      </c>
      <c r="B840" s="1" t="s">
        <v>4334</v>
      </c>
      <c r="C840" s="1" t="s">
        <v>6131</v>
      </c>
      <c r="D840" s="1">
        <v>-1</v>
      </c>
      <c r="E840" s="1" t="s">
        <v>5256</v>
      </c>
      <c r="G840" s="1" t="s">
        <v>4335</v>
      </c>
      <c r="H840" s="1">
        <v>1</v>
      </c>
      <c r="I840" s="1">
        <v>16.989999999999998</v>
      </c>
      <c r="J840" s="1">
        <v>16.989999999999998</v>
      </c>
      <c r="L840" s="1">
        <v>883975182625</v>
      </c>
      <c r="M840" s="1">
        <v>89637184</v>
      </c>
    </row>
    <row r="841" spans="1:17" ht="12.75" x14ac:dyDescent="0.2">
      <c r="A841" s="1" t="s">
        <v>5934</v>
      </c>
      <c r="B841" s="1" t="s">
        <v>4336</v>
      </c>
      <c r="C841" s="1" t="s">
        <v>6131</v>
      </c>
      <c r="D841" s="1">
        <v>-1</v>
      </c>
      <c r="E841" s="1" t="s">
        <v>5256</v>
      </c>
      <c r="G841" s="1" t="s">
        <v>4337</v>
      </c>
      <c r="H841" s="1">
        <v>1</v>
      </c>
      <c r="I841" s="1">
        <v>16.989999999999998</v>
      </c>
      <c r="J841" s="1">
        <v>16.989999999999998</v>
      </c>
      <c r="L841" s="1">
        <v>883975178390</v>
      </c>
      <c r="M841" s="1">
        <v>89893424</v>
      </c>
    </row>
    <row r="842" spans="1:17" ht="12.75" x14ac:dyDescent="0.2">
      <c r="A842" s="1" t="s">
        <v>5934</v>
      </c>
      <c r="B842" s="1" t="s">
        <v>4338</v>
      </c>
      <c r="C842" s="1" t="s">
        <v>6131</v>
      </c>
      <c r="D842" s="1">
        <v>-1</v>
      </c>
      <c r="E842" s="1" t="s">
        <v>5256</v>
      </c>
      <c r="G842" s="1" t="s">
        <v>4339</v>
      </c>
      <c r="H842" s="1">
        <v>1</v>
      </c>
      <c r="I842" s="1">
        <v>16.989999999999998</v>
      </c>
      <c r="J842" s="1">
        <v>16.989999999999998</v>
      </c>
      <c r="L842" s="1">
        <v>883975183332</v>
      </c>
      <c r="M842" s="1">
        <v>90787537</v>
      </c>
    </row>
    <row r="843" spans="1:17" ht="12.75" x14ac:dyDescent="0.2">
      <c r="A843" s="1" t="s">
        <v>5934</v>
      </c>
      <c r="B843" s="1" t="s">
        <v>4340</v>
      </c>
      <c r="C843" s="1" t="s">
        <v>6131</v>
      </c>
      <c r="D843" s="1">
        <v>-1</v>
      </c>
      <c r="E843" s="1" t="s">
        <v>5256</v>
      </c>
      <c r="G843" s="1" t="s">
        <v>4341</v>
      </c>
      <c r="H843" s="1">
        <v>1</v>
      </c>
      <c r="I843" s="1">
        <v>16.989999999999998</v>
      </c>
      <c r="J843" s="1">
        <v>16.989999999999998</v>
      </c>
      <c r="L843" s="1">
        <v>883975179762</v>
      </c>
      <c r="M843" s="1">
        <v>90787558</v>
      </c>
    </row>
    <row r="844" spans="1:17" ht="12.75" x14ac:dyDescent="0.2">
      <c r="A844" s="1" t="s">
        <v>5934</v>
      </c>
      <c r="B844" s="1" t="s">
        <v>4342</v>
      </c>
      <c r="C844" s="1" t="s">
        <v>6131</v>
      </c>
      <c r="D844" s="1">
        <v>323</v>
      </c>
      <c r="E844" s="1" t="s">
        <v>6226</v>
      </c>
      <c r="G844" s="1" t="s">
        <v>6032</v>
      </c>
      <c r="H844" s="1">
        <v>1</v>
      </c>
      <c r="I844" s="1">
        <v>16.98</v>
      </c>
      <c r="J844" s="1">
        <v>16.98</v>
      </c>
      <c r="K844" s="1" t="s">
        <v>6134</v>
      </c>
      <c r="L844" s="1">
        <v>883975172053</v>
      </c>
      <c r="M844" s="1">
        <v>86955288</v>
      </c>
      <c r="N844" s="1" t="s">
        <v>6580</v>
      </c>
      <c r="O844" s="1" t="s">
        <v>6131</v>
      </c>
      <c r="P844" s="1" t="s">
        <v>6580</v>
      </c>
      <c r="Q844" s="1" t="s">
        <v>6131</v>
      </c>
    </row>
    <row r="845" spans="1:17" ht="12.75" x14ac:dyDescent="0.2">
      <c r="A845" s="1" t="s">
        <v>5934</v>
      </c>
      <c r="B845" s="1" t="s">
        <v>4343</v>
      </c>
      <c r="C845" s="1" t="s">
        <v>6131</v>
      </c>
      <c r="D845" s="1">
        <v>323</v>
      </c>
      <c r="E845" s="1" t="s">
        <v>6226</v>
      </c>
      <c r="G845" s="1" t="s">
        <v>4344</v>
      </c>
      <c r="H845" s="1">
        <v>1</v>
      </c>
      <c r="I845" s="1">
        <v>16.98</v>
      </c>
      <c r="J845" s="1">
        <v>16.98</v>
      </c>
      <c r="K845" s="1" t="s">
        <v>6134</v>
      </c>
      <c r="L845" s="1">
        <v>883975173562</v>
      </c>
      <c r="M845" s="1">
        <v>86955293</v>
      </c>
      <c r="N845" s="1" t="s">
        <v>6580</v>
      </c>
      <c r="O845" s="1" t="s">
        <v>6131</v>
      </c>
      <c r="P845" s="1" t="s">
        <v>6580</v>
      </c>
      <c r="Q845" s="1" t="s">
        <v>6131</v>
      </c>
    </row>
    <row r="846" spans="1:17" ht="12.75" x14ac:dyDescent="0.2">
      <c r="A846" s="1" t="s">
        <v>5934</v>
      </c>
      <c r="B846" s="1" t="s">
        <v>4345</v>
      </c>
      <c r="C846" s="1" t="s">
        <v>6131</v>
      </c>
      <c r="D846" s="1">
        <v>86</v>
      </c>
      <c r="E846" s="1" t="s">
        <v>6169</v>
      </c>
      <c r="G846" s="1" t="s">
        <v>4346</v>
      </c>
      <c r="H846" s="1">
        <v>1</v>
      </c>
      <c r="I846" s="1">
        <v>15.99</v>
      </c>
      <c r="J846" s="1">
        <v>15.99</v>
      </c>
      <c r="K846" s="1" t="s">
        <v>6134</v>
      </c>
      <c r="L846" s="1">
        <v>195166267166</v>
      </c>
      <c r="M846" s="1">
        <v>84805300</v>
      </c>
      <c r="N846" s="1" t="s">
        <v>6402</v>
      </c>
      <c r="O846" s="1" t="s">
        <v>6131</v>
      </c>
      <c r="P846" s="1" t="s">
        <v>6403</v>
      </c>
      <c r="Q846" s="1" t="s">
        <v>6131</v>
      </c>
    </row>
    <row r="847" spans="1:17" ht="12.75" x14ac:dyDescent="0.2">
      <c r="A847" s="1" t="s">
        <v>5934</v>
      </c>
      <c r="B847" s="1" t="s">
        <v>4347</v>
      </c>
      <c r="C847" s="1" t="s">
        <v>6131</v>
      </c>
      <c r="D847" s="1">
        <v>86</v>
      </c>
      <c r="E847" s="1" t="s">
        <v>6169</v>
      </c>
      <c r="G847" s="1" t="s">
        <v>4348</v>
      </c>
      <c r="H847" s="1">
        <v>1</v>
      </c>
      <c r="I847" s="1">
        <v>14.99</v>
      </c>
      <c r="J847" s="1">
        <v>14.99</v>
      </c>
      <c r="K847" s="1" t="s">
        <v>6134</v>
      </c>
      <c r="L847" s="1">
        <v>630509851706</v>
      </c>
      <c r="M847" s="1">
        <v>76153746</v>
      </c>
      <c r="N847" s="1" t="s">
        <v>6402</v>
      </c>
      <c r="O847" s="1" t="s">
        <v>6131</v>
      </c>
      <c r="P847" s="1" t="s">
        <v>6403</v>
      </c>
      <c r="Q847" s="1" t="s">
        <v>6131</v>
      </c>
    </row>
    <row r="848" spans="1:17" ht="12.75" x14ac:dyDescent="0.2">
      <c r="A848" s="1" t="s">
        <v>5934</v>
      </c>
      <c r="B848" s="1" t="s">
        <v>4349</v>
      </c>
      <c r="C848" s="1" t="s">
        <v>6131</v>
      </c>
      <c r="D848" s="1">
        <v>204</v>
      </c>
      <c r="E848" s="1" t="s">
        <v>6147</v>
      </c>
      <c r="G848" s="1" t="s">
        <v>4350</v>
      </c>
      <c r="H848" s="1">
        <v>1</v>
      </c>
      <c r="I848" s="1">
        <v>14.99</v>
      </c>
      <c r="J848" s="1">
        <v>14.99</v>
      </c>
      <c r="K848" s="1" t="s">
        <v>6134</v>
      </c>
      <c r="L848" s="1">
        <v>79346623341</v>
      </c>
      <c r="M848" s="1">
        <v>79406369</v>
      </c>
      <c r="N848" s="1" t="s">
        <v>6263</v>
      </c>
      <c r="O848" s="1" t="s">
        <v>6131</v>
      </c>
      <c r="P848" s="1" t="s">
        <v>7019</v>
      </c>
      <c r="Q848" s="1" t="s">
        <v>6131</v>
      </c>
    </row>
    <row r="849" spans="1:17" ht="12.75" x14ac:dyDescent="0.2">
      <c r="A849" s="1" t="s">
        <v>5934</v>
      </c>
      <c r="B849" s="1" t="s">
        <v>4351</v>
      </c>
      <c r="C849" s="1" t="s">
        <v>6131</v>
      </c>
      <c r="D849" s="1">
        <v>323</v>
      </c>
      <c r="E849" s="1" t="s">
        <v>6226</v>
      </c>
      <c r="G849" s="1" t="s">
        <v>4352</v>
      </c>
      <c r="H849" s="1">
        <v>1</v>
      </c>
      <c r="I849" s="1">
        <v>14.99</v>
      </c>
      <c r="J849" s="1">
        <v>14.99</v>
      </c>
      <c r="K849" s="1" t="s">
        <v>6134</v>
      </c>
      <c r="L849" s="1">
        <v>883975163075</v>
      </c>
      <c r="M849" s="1">
        <v>80339756</v>
      </c>
      <c r="N849" s="1" t="s">
        <v>6580</v>
      </c>
      <c r="O849" s="1" t="s">
        <v>6131</v>
      </c>
      <c r="P849" s="1" t="s">
        <v>6580</v>
      </c>
      <c r="Q849" s="1" t="s">
        <v>6131</v>
      </c>
    </row>
    <row r="850" spans="1:17" ht="12.75" x14ac:dyDescent="0.2">
      <c r="A850" s="1" t="s">
        <v>5934</v>
      </c>
      <c r="B850" s="1" t="s">
        <v>4353</v>
      </c>
      <c r="C850" s="1" t="s">
        <v>6131</v>
      </c>
      <c r="D850" s="1">
        <v>87</v>
      </c>
      <c r="E850" s="1" t="s">
        <v>6132</v>
      </c>
      <c r="G850" s="1" t="s">
        <v>6262</v>
      </c>
      <c r="H850" s="1">
        <v>1</v>
      </c>
      <c r="I850" s="1">
        <v>14.99</v>
      </c>
      <c r="J850" s="1">
        <v>14.99</v>
      </c>
      <c r="K850" s="1" t="s">
        <v>6134</v>
      </c>
      <c r="L850" s="1">
        <v>79346621552</v>
      </c>
      <c r="M850" s="1">
        <v>82006561</v>
      </c>
      <c r="N850" s="1" t="s">
        <v>6263</v>
      </c>
      <c r="O850" s="1" t="s">
        <v>6131</v>
      </c>
      <c r="P850" s="1" t="s">
        <v>6264</v>
      </c>
      <c r="Q850" s="1" t="s">
        <v>6131</v>
      </c>
    </row>
    <row r="851" spans="1:17" ht="12.75" x14ac:dyDescent="0.2">
      <c r="A851" s="1" t="s">
        <v>5934</v>
      </c>
      <c r="B851" s="1" t="s">
        <v>4354</v>
      </c>
      <c r="C851" s="1" t="s">
        <v>6131</v>
      </c>
      <c r="D851" s="1">
        <v>86</v>
      </c>
      <c r="E851" s="1" t="s">
        <v>6169</v>
      </c>
      <c r="G851" s="1" t="s">
        <v>4355</v>
      </c>
      <c r="H851" s="1">
        <v>1</v>
      </c>
      <c r="I851" s="1">
        <v>14.99</v>
      </c>
      <c r="J851" s="1">
        <v>14.99</v>
      </c>
      <c r="K851" s="1" t="s">
        <v>6134</v>
      </c>
      <c r="L851" s="1">
        <v>192995221314</v>
      </c>
      <c r="M851" s="1">
        <v>83276330</v>
      </c>
      <c r="N851" s="1" t="s">
        <v>6397</v>
      </c>
      <c r="O851" s="1" t="s">
        <v>6131</v>
      </c>
      <c r="P851" s="1" t="s">
        <v>6398</v>
      </c>
      <c r="Q851" s="1" t="s">
        <v>6399</v>
      </c>
    </row>
    <row r="852" spans="1:17" ht="12.75" x14ac:dyDescent="0.2">
      <c r="A852" s="1" t="s">
        <v>5934</v>
      </c>
      <c r="B852" s="1" t="s">
        <v>4356</v>
      </c>
      <c r="C852" s="1" t="s">
        <v>6131</v>
      </c>
      <c r="D852" s="1">
        <v>204</v>
      </c>
      <c r="E852" s="1" t="s">
        <v>6147</v>
      </c>
      <c r="G852" s="1" t="s">
        <v>4357</v>
      </c>
      <c r="H852" s="1">
        <v>1</v>
      </c>
      <c r="I852" s="1">
        <v>14.99</v>
      </c>
      <c r="J852" s="1">
        <v>14.99</v>
      </c>
      <c r="K852" s="1" t="s">
        <v>6134</v>
      </c>
      <c r="L852" s="1">
        <v>840147405784</v>
      </c>
      <c r="M852" s="1">
        <v>84798764</v>
      </c>
      <c r="N852" s="1" t="s">
        <v>7063</v>
      </c>
      <c r="O852" s="1" t="s">
        <v>6131</v>
      </c>
      <c r="P852" s="1" t="s">
        <v>7064</v>
      </c>
      <c r="Q852" s="1" t="s">
        <v>6131</v>
      </c>
    </row>
    <row r="853" spans="1:17" ht="12.75" x14ac:dyDescent="0.2">
      <c r="A853" s="1" t="s">
        <v>5934</v>
      </c>
      <c r="B853" s="1" t="s">
        <v>4358</v>
      </c>
      <c r="C853" s="1" t="s">
        <v>6131</v>
      </c>
      <c r="D853" s="1">
        <v>86</v>
      </c>
      <c r="E853" s="1" t="s">
        <v>6169</v>
      </c>
      <c r="G853" s="1" t="s">
        <v>4359</v>
      </c>
      <c r="H853" s="1">
        <v>1</v>
      </c>
      <c r="I853" s="1">
        <v>14.99</v>
      </c>
      <c r="J853" s="1">
        <v>14.99</v>
      </c>
      <c r="K853" s="1" t="s">
        <v>6134</v>
      </c>
      <c r="L853" s="1">
        <v>667902099763</v>
      </c>
      <c r="M853" s="1">
        <v>85647777</v>
      </c>
      <c r="N853" s="1" t="s">
        <v>4360</v>
      </c>
      <c r="O853" s="1" t="s">
        <v>6131</v>
      </c>
      <c r="P853" s="1" t="s">
        <v>4361</v>
      </c>
      <c r="Q853" s="1" t="s">
        <v>6131</v>
      </c>
    </row>
    <row r="854" spans="1:17" ht="12.75" x14ac:dyDescent="0.2">
      <c r="A854" s="1" t="s">
        <v>5934</v>
      </c>
      <c r="B854" s="1" t="s">
        <v>4362</v>
      </c>
      <c r="C854" s="1" t="s">
        <v>6131</v>
      </c>
      <c r="D854" s="1">
        <v>204</v>
      </c>
      <c r="E854" s="1" t="s">
        <v>6147</v>
      </c>
      <c r="G854" s="1" t="s">
        <v>4363</v>
      </c>
      <c r="H854" s="1">
        <v>1</v>
      </c>
      <c r="I854" s="1">
        <v>14.99</v>
      </c>
      <c r="J854" s="1">
        <v>14.99</v>
      </c>
      <c r="K854" s="1" t="s">
        <v>6134</v>
      </c>
      <c r="L854" s="1">
        <v>840147402264</v>
      </c>
      <c r="M854" s="1">
        <v>86212532</v>
      </c>
      <c r="N854" s="1" t="s">
        <v>7063</v>
      </c>
      <c r="O854" s="1" t="s">
        <v>6131</v>
      </c>
      <c r="P854" s="1" t="s">
        <v>7064</v>
      </c>
      <c r="Q854" s="1" t="s">
        <v>6131</v>
      </c>
    </row>
    <row r="855" spans="1:17" ht="12.75" x14ac:dyDescent="0.2">
      <c r="A855" s="1" t="s">
        <v>5934</v>
      </c>
      <c r="B855" s="1" t="s">
        <v>4364</v>
      </c>
      <c r="C855" s="1" t="s">
        <v>6131</v>
      </c>
      <c r="D855" s="1">
        <v>323</v>
      </c>
      <c r="E855" s="1" t="s">
        <v>6226</v>
      </c>
      <c r="G855" s="1" t="s">
        <v>4365</v>
      </c>
      <c r="H855" s="1">
        <v>1</v>
      </c>
      <c r="I855" s="1">
        <v>14.99</v>
      </c>
      <c r="J855" s="1">
        <v>14.99</v>
      </c>
      <c r="K855" s="1" t="s">
        <v>6134</v>
      </c>
      <c r="L855" s="1">
        <v>634482683231</v>
      </c>
      <c r="M855" s="1">
        <v>87153728</v>
      </c>
      <c r="N855" s="1" t="s">
        <v>6580</v>
      </c>
      <c r="O855" s="1" t="s">
        <v>6131</v>
      </c>
      <c r="P855" s="1" t="s">
        <v>6580</v>
      </c>
      <c r="Q855" s="1" t="s">
        <v>6131</v>
      </c>
    </row>
    <row r="856" spans="1:17" ht="12.75" x14ac:dyDescent="0.2">
      <c r="A856" s="1" t="s">
        <v>5934</v>
      </c>
      <c r="B856" s="1" t="s">
        <v>4366</v>
      </c>
      <c r="C856" s="1" t="s">
        <v>6131</v>
      </c>
      <c r="D856" s="1">
        <v>323</v>
      </c>
      <c r="E856" s="1" t="s">
        <v>6226</v>
      </c>
      <c r="G856" s="1" t="s">
        <v>4367</v>
      </c>
      <c r="H856" s="1">
        <v>1</v>
      </c>
      <c r="I856" s="1">
        <v>14.99</v>
      </c>
      <c r="J856" s="1">
        <v>14.99</v>
      </c>
      <c r="K856" s="1" t="s">
        <v>6134</v>
      </c>
      <c r="L856" s="1">
        <v>889698715126</v>
      </c>
      <c r="M856" s="1">
        <v>88828584</v>
      </c>
      <c r="N856" s="1" t="s">
        <v>6229</v>
      </c>
      <c r="O856" s="1" t="s">
        <v>6131</v>
      </c>
      <c r="P856" s="1" t="s">
        <v>6230</v>
      </c>
      <c r="Q856" s="1" t="s">
        <v>6131</v>
      </c>
    </row>
    <row r="857" spans="1:17" ht="12.75" x14ac:dyDescent="0.2">
      <c r="A857" s="1" t="s">
        <v>5934</v>
      </c>
      <c r="B857" s="1" t="s">
        <v>4368</v>
      </c>
      <c r="C857" s="1" t="s">
        <v>6131</v>
      </c>
      <c r="D857" s="1">
        <v>323</v>
      </c>
      <c r="E857" s="1" t="s">
        <v>6226</v>
      </c>
      <c r="G857" s="1" t="s">
        <v>4369</v>
      </c>
      <c r="H857" s="1">
        <v>1</v>
      </c>
      <c r="I857" s="1">
        <v>14.99</v>
      </c>
      <c r="J857" s="1">
        <v>14.99</v>
      </c>
      <c r="K857" s="1" t="s">
        <v>6134</v>
      </c>
      <c r="L857" s="1">
        <v>889698744591</v>
      </c>
      <c r="M857" s="1">
        <v>88883134</v>
      </c>
      <c r="N857" s="1" t="s">
        <v>6229</v>
      </c>
      <c r="O857" s="1" t="s">
        <v>6131</v>
      </c>
      <c r="P857" s="1" t="s">
        <v>6419</v>
      </c>
      <c r="Q857" s="1" t="s">
        <v>6131</v>
      </c>
    </row>
    <row r="858" spans="1:17" ht="12.75" x14ac:dyDescent="0.2">
      <c r="A858" s="1" t="s">
        <v>5934</v>
      </c>
      <c r="B858" s="1" t="s">
        <v>4370</v>
      </c>
      <c r="C858" s="1" t="s">
        <v>6131</v>
      </c>
      <c r="D858" s="1">
        <v>323</v>
      </c>
      <c r="E858" s="1" t="s">
        <v>6226</v>
      </c>
      <c r="G858" s="1" t="s">
        <v>7071</v>
      </c>
      <c r="H858" s="1">
        <v>1</v>
      </c>
      <c r="I858" s="1">
        <v>14.99</v>
      </c>
      <c r="J858" s="1">
        <v>14.99</v>
      </c>
      <c r="K858" s="1" t="s">
        <v>6139</v>
      </c>
      <c r="L858" s="1">
        <v>889698744782</v>
      </c>
      <c r="M858" s="1">
        <v>88883135</v>
      </c>
      <c r="N858" s="1" t="s">
        <v>6229</v>
      </c>
      <c r="O858" s="1" t="s">
        <v>6131</v>
      </c>
      <c r="P858" s="1" t="s">
        <v>6419</v>
      </c>
      <c r="Q858" s="1" t="s">
        <v>6131</v>
      </c>
    </row>
    <row r="859" spans="1:17" ht="12.75" x14ac:dyDescent="0.2">
      <c r="A859" s="1" t="s">
        <v>5934</v>
      </c>
      <c r="B859" s="1" t="s">
        <v>4371</v>
      </c>
      <c r="C859" s="1" t="s">
        <v>6131</v>
      </c>
      <c r="D859" s="1">
        <v>204</v>
      </c>
      <c r="E859" s="1" t="s">
        <v>6147</v>
      </c>
      <c r="G859" s="1" t="s">
        <v>6425</v>
      </c>
      <c r="H859" s="1">
        <v>1</v>
      </c>
      <c r="I859" s="1">
        <v>14.99</v>
      </c>
      <c r="J859" s="1">
        <v>14.99</v>
      </c>
      <c r="K859" s="1" t="s">
        <v>6186</v>
      </c>
      <c r="L859" s="1">
        <v>673419393089</v>
      </c>
      <c r="M859" s="1">
        <v>89144351</v>
      </c>
      <c r="N859" s="1" t="s">
        <v>6187</v>
      </c>
      <c r="O859" s="1" t="s">
        <v>6131</v>
      </c>
      <c r="P859" s="1" t="s">
        <v>6426</v>
      </c>
      <c r="Q859" s="1" t="s">
        <v>6131</v>
      </c>
    </row>
    <row r="860" spans="1:17" ht="12.75" x14ac:dyDescent="0.2">
      <c r="A860" s="1" t="s">
        <v>5934</v>
      </c>
      <c r="B860" s="1" t="s">
        <v>4372</v>
      </c>
      <c r="C860" s="1" t="s">
        <v>6131</v>
      </c>
      <c r="D860" s="1">
        <v>86</v>
      </c>
      <c r="E860" s="1" t="s">
        <v>6169</v>
      </c>
      <c r="G860" s="1" t="s">
        <v>4373</v>
      </c>
      <c r="H860" s="1">
        <v>1</v>
      </c>
      <c r="I860" s="1">
        <v>14.99</v>
      </c>
      <c r="J860" s="1">
        <v>14.99</v>
      </c>
      <c r="K860" s="1" t="s">
        <v>6134</v>
      </c>
      <c r="L860" s="1">
        <v>196566398276</v>
      </c>
      <c r="M860" s="1">
        <v>89241442</v>
      </c>
      <c r="N860" s="1" t="s">
        <v>6158</v>
      </c>
      <c r="O860" s="1" t="s">
        <v>6131</v>
      </c>
      <c r="P860" s="1" t="s">
        <v>6429</v>
      </c>
      <c r="Q860" s="1" t="s">
        <v>6131</v>
      </c>
    </row>
    <row r="861" spans="1:17" ht="12.75" x14ac:dyDescent="0.2">
      <c r="A861" s="1" t="s">
        <v>5934</v>
      </c>
      <c r="B861" s="1" t="s">
        <v>4374</v>
      </c>
      <c r="C861" s="1" t="s">
        <v>6131</v>
      </c>
      <c r="D861" s="1">
        <v>86</v>
      </c>
      <c r="E861" s="1" t="s">
        <v>6169</v>
      </c>
      <c r="G861" s="1" t="s">
        <v>4375</v>
      </c>
      <c r="H861" s="1">
        <v>1</v>
      </c>
      <c r="I861" s="1">
        <v>14.99</v>
      </c>
      <c r="J861" s="1">
        <v>14.99</v>
      </c>
      <c r="K861" s="1" t="s">
        <v>6134</v>
      </c>
      <c r="L861" s="1">
        <v>196566398283</v>
      </c>
      <c r="M861" s="1">
        <v>89241444</v>
      </c>
      <c r="N861" s="1" t="s">
        <v>6158</v>
      </c>
      <c r="O861" s="1" t="s">
        <v>6131</v>
      </c>
      <c r="P861" s="1" t="s">
        <v>6429</v>
      </c>
      <c r="Q861" s="1" t="s">
        <v>6131</v>
      </c>
    </row>
    <row r="862" spans="1:17" ht="12.75" x14ac:dyDescent="0.2">
      <c r="A862" s="1" t="s">
        <v>5934</v>
      </c>
      <c r="B862" s="1" t="s">
        <v>4376</v>
      </c>
      <c r="C862" s="1" t="s">
        <v>6131</v>
      </c>
      <c r="D862" s="1">
        <v>-1</v>
      </c>
      <c r="E862" s="1" t="s">
        <v>5256</v>
      </c>
      <c r="G862" s="1" t="s">
        <v>4377</v>
      </c>
      <c r="H862" s="1">
        <v>1</v>
      </c>
      <c r="I862" s="1">
        <v>14.99</v>
      </c>
      <c r="J862" s="1">
        <v>14.99</v>
      </c>
      <c r="L862" s="1">
        <v>634482615744</v>
      </c>
      <c r="M862" s="1">
        <v>90004955</v>
      </c>
    </row>
    <row r="863" spans="1:17" ht="12.75" x14ac:dyDescent="0.2">
      <c r="A863" s="1" t="s">
        <v>5934</v>
      </c>
      <c r="B863" s="1" t="s">
        <v>4378</v>
      </c>
      <c r="C863" s="1" t="s">
        <v>6131</v>
      </c>
      <c r="D863" s="1">
        <v>-1</v>
      </c>
      <c r="E863" s="1" t="s">
        <v>5256</v>
      </c>
      <c r="G863" s="1" t="s">
        <v>4379</v>
      </c>
      <c r="H863" s="1">
        <v>1</v>
      </c>
      <c r="I863" s="1">
        <v>14.99</v>
      </c>
      <c r="J863" s="1">
        <v>14.99</v>
      </c>
      <c r="L863" s="1">
        <v>634482040560</v>
      </c>
      <c r="M863" s="1">
        <v>90787555</v>
      </c>
    </row>
    <row r="864" spans="1:17" ht="12.75" x14ac:dyDescent="0.2">
      <c r="A864" s="1" t="s">
        <v>5934</v>
      </c>
      <c r="B864" s="1" t="s">
        <v>4380</v>
      </c>
      <c r="C864" s="1" t="s">
        <v>6131</v>
      </c>
      <c r="D864" s="1">
        <v>86</v>
      </c>
      <c r="E864" s="1" t="s">
        <v>6169</v>
      </c>
      <c r="G864" s="1" t="s">
        <v>4381</v>
      </c>
      <c r="H864" s="1">
        <v>1</v>
      </c>
      <c r="I864" s="1">
        <v>14.89</v>
      </c>
      <c r="J864" s="1">
        <v>14.89</v>
      </c>
      <c r="K864" s="1" t="s">
        <v>6134</v>
      </c>
      <c r="L864" s="1">
        <v>35051507284</v>
      </c>
      <c r="M864" s="1">
        <v>89142077</v>
      </c>
      <c r="N864" s="1" t="s">
        <v>6538</v>
      </c>
      <c r="O864" s="1" t="s">
        <v>6131</v>
      </c>
      <c r="P864" s="1" t="s">
        <v>6539</v>
      </c>
      <c r="Q864" s="1" t="s">
        <v>6131</v>
      </c>
    </row>
    <row r="865" spans="1:17" ht="12.75" x14ac:dyDescent="0.2">
      <c r="A865" s="1" t="s">
        <v>5934</v>
      </c>
      <c r="B865" s="1" t="s">
        <v>4382</v>
      </c>
      <c r="C865" s="1" t="s">
        <v>6131</v>
      </c>
      <c r="D865" s="1">
        <v>87</v>
      </c>
      <c r="E865" s="1" t="s">
        <v>6132</v>
      </c>
      <c r="G865" s="1" t="s">
        <v>4383</v>
      </c>
      <c r="H865" s="1">
        <v>1</v>
      </c>
      <c r="I865" s="1">
        <v>13.99</v>
      </c>
      <c r="J865" s="1">
        <v>13.99</v>
      </c>
      <c r="K865" s="1" t="s">
        <v>6134</v>
      </c>
      <c r="L865" s="1">
        <v>850011493182</v>
      </c>
      <c r="M865" s="1">
        <v>87876578</v>
      </c>
      <c r="N865" s="1" t="s">
        <v>4384</v>
      </c>
      <c r="O865" s="1" t="s">
        <v>6131</v>
      </c>
      <c r="P865" s="1" t="s">
        <v>6267</v>
      </c>
      <c r="Q865" s="1" t="s">
        <v>6131</v>
      </c>
    </row>
    <row r="866" spans="1:17" ht="12.75" x14ac:dyDescent="0.2">
      <c r="A866" s="1" t="s">
        <v>5934</v>
      </c>
      <c r="B866" s="1" t="s">
        <v>4385</v>
      </c>
      <c r="C866" s="1" t="s">
        <v>6131</v>
      </c>
      <c r="D866" s="1">
        <v>87</v>
      </c>
      <c r="E866" s="1" t="s">
        <v>6132</v>
      </c>
      <c r="G866" s="1" t="s">
        <v>4386</v>
      </c>
      <c r="H866" s="1">
        <v>2</v>
      </c>
      <c r="I866" s="1">
        <v>6.99</v>
      </c>
      <c r="J866" s="1">
        <v>13.98</v>
      </c>
      <c r="K866" s="1" t="s">
        <v>6134</v>
      </c>
      <c r="L866" s="1">
        <v>810059730373</v>
      </c>
      <c r="M866" s="1">
        <v>88810202</v>
      </c>
      <c r="N866" s="1" t="s">
        <v>4387</v>
      </c>
      <c r="O866" s="1" t="s">
        <v>6131</v>
      </c>
      <c r="P866" s="1" t="s">
        <v>6028</v>
      </c>
      <c r="Q866" s="1" t="s">
        <v>6131</v>
      </c>
    </row>
    <row r="867" spans="1:17" ht="12.75" x14ac:dyDescent="0.2">
      <c r="A867" s="1" t="s">
        <v>5934</v>
      </c>
      <c r="B867" s="1" t="s">
        <v>4388</v>
      </c>
      <c r="C867" s="1" t="s">
        <v>6131</v>
      </c>
      <c r="D867" s="1">
        <v>87</v>
      </c>
      <c r="E867" s="1" t="s">
        <v>6132</v>
      </c>
      <c r="G867" s="1" t="s">
        <v>6431</v>
      </c>
      <c r="H867" s="1">
        <v>1</v>
      </c>
      <c r="I867" s="1">
        <v>13.89</v>
      </c>
      <c r="J867" s="1">
        <v>13.89</v>
      </c>
      <c r="K867" s="1" t="s">
        <v>6134</v>
      </c>
      <c r="L867" s="1">
        <v>194735116300</v>
      </c>
      <c r="M867" s="1">
        <v>86456479</v>
      </c>
      <c r="N867" s="1" t="s">
        <v>6144</v>
      </c>
      <c r="O867" s="1" t="s">
        <v>6131</v>
      </c>
      <c r="P867" s="1" t="s">
        <v>6145</v>
      </c>
      <c r="Q867" s="1" t="s">
        <v>6131</v>
      </c>
    </row>
    <row r="868" spans="1:17" ht="12.75" x14ac:dyDescent="0.2">
      <c r="A868" s="1" t="s">
        <v>5934</v>
      </c>
      <c r="B868" s="1" t="s">
        <v>4389</v>
      </c>
      <c r="C868" s="1" t="s">
        <v>6131</v>
      </c>
      <c r="D868" s="1">
        <v>87</v>
      </c>
      <c r="E868" s="1" t="s">
        <v>6132</v>
      </c>
      <c r="G868" s="1" t="s">
        <v>4390</v>
      </c>
      <c r="H868" s="1">
        <v>1</v>
      </c>
      <c r="I868" s="1">
        <v>13.39</v>
      </c>
      <c r="J868" s="1">
        <v>13.39</v>
      </c>
      <c r="K868" s="1" t="s">
        <v>6139</v>
      </c>
      <c r="L868" s="1">
        <v>840049823082</v>
      </c>
      <c r="M868" s="1">
        <v>89261239</v>
      </c>
      <c r="N868" s="1" t="s">
        <v>6301</v>
      </c>
      <c r="O868" s="1" t="s">
        <v>6131</v>
      </c>
      <c r="P868" s="1" t="s">
        <v>6302</v>
      </c>
      <c r="Q868" s="1" t="s">
        <v>6131</v>
      </c>
    </row>
    <row r="869" spans="1:17" ht="12.75" x14ac:dyDescent="0.2">
      <c r="A869" s="1" t="s">
        <v>5934</v>
      </c>
      <c r="B869" s="1" t="s">
        <v>4391</v>
      </c>
      <c r="C869" s="1" t="s">
        <v>6131</v>
      </c>
      <c r="D869" s="1">
        <v>204</v>
      </c>
      <c r="E869" s="1" t="s">
        <v>6147</v>
      </c>
      <c r="G869" s="1" t="s">
        <v>4392</v>
      </c>
      <c r="H869" s="1">
        <v>1</v>
      </c>
      <c r="I869" s="1">
        <v>12.99</v>
      </c>
      <c r="J869" s="1">
        <v>12.99</v>
      </c>
      <c r="K869" s="1" t="s">
        <v>6134</v>
      </c>
      <c r="L869" s="1">
        <v>887961168082</v>
      </c>
      <c r="M869" s="1">
        <v>13921055</v>
      </c>
      <c r="N869" s="1" t="s">
        <v>5520</v>
      </c>
      <c r="O869" s="1" t="s">
        <v>6131</v>
      </c>
      <c r="P869" s="1" t="s">
        <v>5757</v>
      </c>
      <c r="Q869" s="1" t="s">
        <v>6131</v>
      </c>
    </row>
    <row r="870" spans="1:17" ht="12.75" x14ac:dyDescent="0.2">
      <c r="A870" s="1" t="s">
        <v>5934</v>
      </c>
      <c r="B870" s="1" t="s">
        <v>4393</v>
      </c>
      <c r="C870" s="1" t="s">
        <v>6131</v>
      </c>
      <c r="D870" s="1">
        <v>86</v>
      </c>
      <c r="E870" s="1" t="s">
        <v>6169</v>
      </c>
      <c r="G870" s="1" t="s">
        <v>4394</v>
      </c>
      <c r="H870" s="1">
        <v>1</v>
      </c>
      <c r="I870" s="1">
        <v>12.99</v>
      </c>
      <c r="J870" s="1">
        <v>12.99</v>
      </c>
      <c r="K870" s="1" t="s">
        <v>6487</v>
      </c>
      <c r="L870" s="1">
        <v>778988229033</v>
      </c>
      <c r="M870" s="1">
        <v>50564746</v>
      </c>
      <c r="N870" s="1" t="s">
        <v>6488</v>
      </c>
      <c r="O870" s="1" t="s">
        <v>6131</v>
      </c>
      <c r="P870" s="1" t="s">
        <v>6489</v>
      </c>
      <c r="Q870" s="1" t="s">
        <v>6131</v>
      </c>
    </row>
    <row r="871" spans="1:17" ht="12.75" x14ac:dyDescent="0.2">
      <c r="A871" s="1" t="s">
        <v>5934</v>
      </c>
      <c r="B871" s="1" t="s">
        <v>4395</v>
      </c>
      <c r="C871" s="1" t="s">
        <v>6131</v>
      </c>
      <c r="D871" s="1">
        <v>86</v>
      </c>
      <c r="E871" s="1" t="s">
        <v>6169</v>
      </c>
      <c r="G871" s="1" t="s">
        <v>6820</v>
      </c>
      <c r="H871" s="1">
        <v>1</v>
      </c>
      <c r="I871" s="1">
        <v>12.99</v>
      </c>
      <c r="J871" s="1">
        <v>12.99</v>
      </c>
      <c r="K871" s="1" t="s">
        <v>6134</v>
      </c>
      <c r="L871" s="1">
        <v>192995713840</v>
      </c>
      <c r="M871" s="1">
        <v>84828732</v>
      </c>
      <c r="N871" s="1" t="s">
        <v>6544</v>
      </c>
      <c r="O871" s="1" t="s">
        <v>6131</v>
      </c>
      <c r="P871" s="1" t="s">
        <v>6545</v>
      </c>
      <c r="Q871" s="1" t="s">
        <v>6131</v>
      </c>
    </row>
    <row r="872" spans="1:17" ht="12.75" x14ac:dyDescent="0.2">
      <c r="A872" s="1" t="s">
        <v>5934</v>
      </c>
      <c r="B872" s="1" t="s">
        <v>4396</v>
      </c>
      <c r="C872" s="1" t="s">
        <v>6131</v>
      </c>
      <c r="D872" s="1">
        <v>323</v>
      </c>
      <c r="E872" s="1" t="s">
        <v>6226</v>
      </c>
      <c r="G872" s="1" t="s">
        <v>4397</v>
      </c>
      <c r="H872" s="1">
        <v>1</v>
      </c>
      <c r="I872" s="1">
        <v>12.99</v>
      </c>
      <c r="J872" s="1">
        <v>12.99</v>
      </c>
      <c r="K872" s="1" t="s">
        <v>6139</v>
      </c>
      <c r="L872" s="1">
        <v>889698641821</v>
      </c>
      <c r="M872" s="1">
        <v>84924990</v>
      </c>
      <c r="N872" s="1" t="s">
        <v>6229</v>
      </c>
      <c r="O872" s="1" t="s">
        <v>6131</v>
      </c>
      <c r="P872" s="1" t="s">
        <v>6419</v>
      </c>
      <c r="Q872" s="1" t="s">
        <v>6131</v>
      </c>
    </row>
    <row r="873" spans="1:17" ht="12.75" x14ac:dyDescent="0.2">
      <c r="A873" s="1" t="s">
        <v>5934</v>
      </c>
      <c r="B873" s="1" t="s">
        <v>4398</v>
      </c>
      <c r="C873" s="1" t="s">
        <v>6131</v>
      </c>
      <c r="D873" s="1">
        <v>323</v>
      </c>
      <c r="E873" s="1" t="s">
        <v>6226</v>
      </c>
      <c r="G873" s="1" t="s">
        <v>4399</v>
      </c>
      <c r="H873" s="1">
        <v>1</v>
      </c>
      <c r="I873" s="1">
        <v>12.99</v>
      </c>
      <c r="J873" s="1">
        <v>12.99</v>
      </c>
      <c r="K873" s="1" t="s">
        <v>6134</v>
      </c>
      <c r="L873" s="1">
        <v>4983164173512</v>
      </c>
      <c r="M873" s="1">
        <v>84967658</v>
      </c>
      <c r="N873" s="1" t="s">
        <v>4400</v>
      </c>
      <c r="O873" s="1" t="s">
        <v>6131</v>
      </c>
      <c r="P873" s="1" t="s">
        <v>6663</v>
      </c>
      <c r="Q873" s="1" t="s">
        <v>4401</v>
      </c>
    </row>
    <row r="874" spans="1:17" ht="12.75" x14ac:dyDescent="0.2">
      <c r="A874" s="1" t="s">
        <v>5934</v>
      </c>
      <c r="B874" s="1" t="s">
        <v>4402</v>
      </c>
      <c r="C874" s="1" t="s">
        <v>6131</v>
      </c>
      <c r="D874" s="1">
        <v>86</v>
      </c>
      <c r="E874" s="1" t="s">
        <v>6169</v>
      </c>
      <c r="G874" s="1" t="s">
        <v>4403</v>
      </c>
      <c r="H874" s="1">
        <v>1</v>
      </c>
      <c r="I874" s="1">
        <v>12.99</v>
      </c>
      <c r="J874" s="1">
        <v>12.99</v>
      </c>
      <c r="K874" s="1" t="s">
        <v>6134</v>
      </c>
      <c r="L874" s="1">
        <v>804589662372</v>
      </c>
      <c r="M874" s="1">
        <v>86250663</v>
      </c>
      <c r="N874" s="1" t="s">
        <v>4404</v>
      </c>
      <c r="O874" s="1" t="s">
        <v>6131</v>
      </c>
      <c r="P874" s="1" t="s">
        <v>6496</v>
      </c>
      <c r="Q874" s="1" t="s">
        <v>6131</v>
      </c>
    </row>
    <row r="875" spans="1:17" ht="12.75" x14ac:dyDescent="0.2">
      <c r="A875" s="1" t="s">
        <v>5934</v>
      </c>
      <c r="B875" s="1" t="s">
        <v>4405</v>
      </c>
      <c r="C875" s="1" t="s">
        <v>6131</v>
      </c>
      <c r="D875" s="1">
        <v>87</v>
      </c>
      <c r="E875" s="1" t="s">
        <v>6132</v>
      </c>
      <c r="G875" s="1" t="s">
        <v>5887</v>
      </c>
      <c r="H875" s="1">
        <v>1</v>
      </c>
      <c r="I875" s="1">
        <v>12.99</v>
      </c>
      <c r="J875" s="1">
        <v>12.99</v>
      </c>
      <c r="K875" s="1" t="s">
        <v>6134</v>
      </c>
      <c r="L875" s="1">
        <v>653569928652</v>
      </c>
      <c r="M875" s="1">
        <v>88743468</v>
      </c>
      <c r="N875" s="1" t="s">
        <v>6247</v>
      </c>
      <c r="O875" s="1" t="s">
        <v>6131</v>
      </c>
      <c r="P875" s="1" t="s">
        <v>6188</v>
      </c>
      <c r="Q875" s="1" t="s">
        <v>6131</v>
      </c>
    </row>
    <row r="876" spans="1:17" ht="12.75" x14ac:dyDescent="0.2">
      <c r="A876" s="1" t="s">
        <v>5934</v>
      </c>
      <c r="B876" s="1" t="s">
        <v>4406</v>
      </c>
      <c r="C876" s="1" t="s">
        <v>6131</v>
      </c>
      <c r="D876" s="1">
        <v>87</v>
      </c>
      <c r="E876" s="1" t="s">
        <v>6132</v>
      </c>
      <c r="G876" s="1" t="s">
        <v>5889</v>
      </c>
      <c r="H876" s="1">
        <v>1</v>
      </c>
      <c r="I876" s="1">
        <v>12.99</v>
      </c>
      <c r="J876" s="1">
        <v>12.99</v>
      </c>
      <c r="K876" s="1" t="s">
        <v>6134</v>
      </c>
      <c r="L876" s="1">
        <v>653569928324</v>
      </c>
      <c r="M876" s="1">
        <v>88743470</v>
      </c>
      <c r="N876" s="1" t="s">
        <v>6247</v>
      </c>
      <c r="O876" s="1" t="s">
        <v>6131</v>
      </c>
      <c r="P876" s="1" t="s">
        <v>6188</v>
      </c>
      <c r="Q876" s="1" t="s">
        <v>6131</v>
      </c>
    </row>
    <row r="877" spans="1:17" ht="12.75" x14ac:dyDescent="0.2">
      <c r="A877" s="1" t="s">
        <v>5934</v>
      </c>
      <c r="B877" s="1" t="s">
        <v>4407</v>
      </c>
      <c r="C877" s="1" t="s">
        <v>6131</v>
      </c>
      <c r="D877" s="1">
        <v>86</v>
      </c>
      <c r="E877" s="1" t="s">
        <v>6169</v>
      </c>
      <c r="G877" s="1" t="s">
        <v>4408</v>
      </c>
      <c r="H877" s="1">
        <v>1</v>
      </c>
      <c r="I877" s="1">
        <v>12.99</v>
      </c>
      <c r="J877" s="1">
        <v>12.99</v>
      </c>
      <c r="K877" s="1" t="s">
        <v>6134</v>
      </c>
      <c r="L877" s="1">
        <v>630996243091</v>
      </c>
      <c r="M877" s="1">
        <v>89089975</v>
      </c>
      <c r="N877" s="1" t="s">
        <v>4409</v>
      </c>
      <c r="O877" s="1" t="s">
        <v>6131</v>
      </c>
      <c r="P877" s="1" t="s">
        <v>4410</v>
      </c>
      <c r="Q877" s="1" t="s">
        <v>6131</v>
      </c>
    </row>
    <row r="878" spans="1:17" ht="12.75" x14ac:dyDescent="0.2">
      <c r="A878" s="1" t="s">
        <v>5934</v>
      </c>
      <c r="B878" s="1" t="s">
        <v>4411</v>
      </c>
      <c r="C878" s="1" t="s">
        <v>6131</v>
      </c>
      <c r="D878" s="1">
        <v>87</v>
      </c>
      <c r="E878" s="1" t="s">
        <v>6132</v>
      </c>
      <c r="G878" s="1" t="s">
        <v>4412</v>
      </c>
      <c r="H878" s="1">
        <v>1</v>
      </c>
      <c r="I878" s="1">
        <v>12.69</v>
      </c>
      <c r="J878" s="1">
        <v>12.69</v>
      </c>
      <c r="K878" s="1" t="s">
        <v>6206</v>
      </c>
      <c r="L878" s="1">
        <v>21081320092</v>
      </c>
      <c r="M878" s="1">
        <v>88350508</v>
      </c>
      <c r="N878" s="1" t="s">
        <v>5240</v>
      </c>
      <c r="O878" s="1" t="s">
        <v>6131</v>
      </c>
      <c r="P878" s="1" t="s">
        <v>6466</v>
      </c>
      <c r="Q878" s="1" t="s">
        <v>6131</v>
      </c>
    </row>
    <row r="879" spans="1:17" ht="12.75" x14ac:dyDescent="0.2">
      <c r="A879" s="1" t="s">
        <v>5934</v>
      </c>
      <c r="B879" s="1" t="s">
        <v>4413</v>
      </c>
      <c r="C879" s="1" t="s">
        <v>6131</v>
      </c>
      <c r="D879" s="1">
        <v>323</v>
      </c>
      <c r="E879" s="1" t="s">
        <v>6226</v>
      </c>
      <c r="G879" s="1" t="s">
        <v>4414</v>
      </c>
      <c r="H879" s="1">
        <v>1</v>
      </c>
      <c r="I879" s="1">
        <v>11.99</v>
      </c>
      <c r="J879" s="1">
        <v>11.99</v>
      </c>
      <c r="K879" s="1" t="s">
        <v>6134</v>
      </c>
      <c r="L879" s="1">
        <v>883975141851</v>
      </c>
      <c r="M879" s="1">
        <v>53836098</v>
      </c>
      <c r="N879" s="1" t="s">
        <v>6580</v>
      </c>
      <c r="O879" s="1" t="s">
        <v>6131</v>
      </c>
      <c r="P879" s="1" t="s">
        <v>6580</v>
      </c>
      <c r="Q879" s="1" t="s">
        <v>6131</v>
      </c>
    </row>
    <row r="880" spans="1:17" ht="12.75" x14ac:dyDescent="0.2">
      <c r="A880" s="1" t="s">
        <v>5934</v>
      </c>
      <c r="B880" s="1" t="s">
        <v>4415</v>
      </c>
      <c r="C880" s="1" t="s">
        <v>6131</v>
      </c>
      <c r="D880" s="1">
        <v>323</v>
      </c>
      <c r="E880" s="1" t="s">
        <v>6226</v>
      </c>
      <c r="G880" s="1" t="s">
        <v>7066</v>
      </c>
      <c r="H880" s="1">
        <v>1</v>
      </c>
      <c r="I880" s="1">
        <v>11.99</v>
      </c>
      <c r="J880" s="1">
        <v>11.99</v>
      </c>
      <c r="K880" s="1" t="s">
        <v>6139</v>
      </c>
      <c r="L880" s="1">
        <v>889698644198</v>
      </c>
      <c r="M880" s="1">
        <v>84835835</v>
      </c>
      <c r="N880" s="1" t="s">
        <v>6229</v>
      </c>
      <c r="O880" s="1" t="s">
        <v>6131</v>
      </c>
      <c r="P880" s="1" t="s">
        <v>6419</v>
      </c>
      <c r="Q880" s="1" t="s">
        <v>6131</v>
      </c>
    </row>
    <row r="881" spans="1:17" ht="12.75" x14ac:dyDescent="0.2">
      <c r="A881" s="1" t="s">
        <v>5934</v>
      </c>
      <c r="B881" s="1" t="s">
        <v>4416</v>
      </c>
      <c r="C881" s="1" t="s">
        <v>6131</v>
      </c>
      <c r="D881" s="1">
        <v>323</v>
      </c>
      <c r="E881" s="1" t="s">
        <v>6226</v>
      </c>
      <c r="G881" s="1" t="s">
        <v>4417</v>
      </c>
      <c r="H881" s="1">
        <v>1</v>
      </c>
      <c r="I881" s="1">
        <v>11.99</v>
      </c>
      <c r="J881" s="1">
        <v>11.99</v>
      </c>
      <c r="K881" s="1" t="s">
        <v>6139</v>
      </c>
      <c r="L881" s="1">
        <v>889698641845</v>
      </c>
      <c r="M881" s="1">
        <v>84925022</v>
      </c>
      <c r="N881" s="1" t="s">
        <v>6229</v>
      </c>
      <c r="O881" s="1" t="s">
        <v>6131</v>
      </c>
      <c r="P881" s="1" t="s">
        <v>6419</v>
      </c>
      <c r="Q881" s="1" t="s">
        <v>6131</v>
      </c>
    </row>
    <row r="882" spans="1:17" ht="12.75" x14ac:dyDescent="0.2">
      <c r="A882" s="1" t="s">
        <v>5934</v>
      </c>
      <c r="B882" s="1" t="s">
        <v>4418</v>
      </c>
      <c r="C882" s="1" t="s">
        <v>6131</v>
      </c>
      <c r="D882" s="1">
        <v>323</v>
      </c>
      <c r="E882" s="1" t="s">
        <v>6226</v>
      </c>
      <c r="G882" s="1" t="s">
        <v>4419</v>
      </c>
      <c r="H882" s="1">
        <v>1</v>
      </c>
      <c r="I882" s="1">
        <v>11.99</v>
      </c>
      <c r="J882" s="1">
        <v>11.99</v>
      </c>
      <c r="K882" s="1" t="s">
        <v>6139</v>
      </c>
      <c r="L882" s="1">
        <v>889698648707</v>
      </c>
      <c r="M882" s="1">
        <v>86227954</v>
      </c>
      <c r="N882" s="1" t="s">
        <v>6229</v>
      </c>
      <c r="O882" s="1" t="s">
        <v>6131</v>
      </c>
      <c r="P882" s="1" t="s">
        <v>6419</v>
      </c>
      <c r="Q882" s="1" t="s">
        <v>6131</v>
      </c>
    </row>
    <row r="883" spans="1:17" ht="12.75" x14ac:dyDescent="0.2">
      <c r="A883" s="1" t="s">
        <v>5934</v>
      </c>
      <c r="B883" s="1" t="s">
        <v>4420</v>
      </c>
      <c r="C883" s="1" t="s">
        <v>6131</v>
      </c>
      <c r="D883" s="1">
        <v>323</v>
      </c>
      <c r="E883" s="1" t="s">
        <v>6226</v>
      </c>
      <c r="G883" s="1" t="s">
        <v>4421</v>
      </c>
      <c r="H883" s="1">
        <v>1</v>
      </c>
      <c r="I883" s="1">
        <v>11.99</v>
      </c>
      <c r="J883" s="1">
        <v>11.99</v>
      </c>
      <c r="K883" s="1" t="s">
        <v>6134</v>
      </c>
      <c r="L883" s="1">
        <v>889698649032</v>
      </c>
      <c r="M883" s="1">
        <v>86227986</v>
      </c>
      <c r="N883" s="1" t="s">
        <v>6229</v>
      </c>
      <c r="O883" s="1" t="s">
        <v>6131</v>
      </c>
      <c r="P883" s="1" t="s">
        <v>6419</v>
      </c>
      <c r="Q883" s="1" t="s">
        <v>6131</v>
      </c>
    </row>
    <row r="884" spans="1:17" ht="12.75" x14ac:dyDescent="0.2">
      <c r="A884" s="1" t="s">
        <v>5934</v>
      </c>
      <c r="B884" s="1" t="s">
        <v>4422</v>
      </c>
      <c r="C884" s="1" t="s">
        <v>6131</v>
      </c>
      <c r="D884" s="1">
        <v>323</v>
      </c>
      <c r="E884" s="1" t="s">
        <v>6226</v>
      </c>
      <c r="G884" s="1" t="s">
        <v>4423</v>
      </c>
      <c r="H884" s="1">
        <v>1</v>
      </c>
      <c r="I884" s="1">
        <v>11.99</v>
      </c>
      <c r="J884" s="1">
        <v>11.99</v>
      </c>
      <c r="K884" s="1" t="s">
        <v>6134</v>
      </c>
      <c r="L884" s="1">
        <v>889698667173</v>
      </c>
      <c r="M884" s="1">
        <v>88223938</v>
      </c>
      <c r="N884" s="1" t="s">
        <v>6229</v>
      </c>
      <c r="O884" s="1" t="s">
        <v>6131</v>
      </c>
      <c r="P884" s="1" t="s">
        <v>6419</v>
      </c>
      <c r="Q884" s="1" t="s">
        <v>6131</v>
      </c>
    </row>
    <row r="885" spans="1:17" ht="12.75" x14ac:dyDescent="0.2">
      <c r="A885" s="1" t="s">
        <v>5934</v>
      </c>
      <c r="B885" s="1" t="s">
        <v>4424</v>
      </c>
      <c r="C885" s="1" t="s">
        <v>6131</v>
      </c>
      <c r="D885" s="1">
        <v>323</v>
      </c>
      <c r="E885" s="1" t="s">
        <v>6226</v>
      </c>
      <c r="G885" s="1" t="s">
        <v>4423</v>
      </c>
      <c r="H885" s="1">
        <v>1</v>
      </c>
      <c r="I885" s="1">
        <v>11.99</v>
      </c>
      <c r="J885" s="1">
        <v>11.99</v>
      </c>
      <c r="K885" s="1" t="s">
        <v>6134</v>
      </c>
      <c r="L885" s="1">
        <v>889698667173</v>
      </c>
      <c r="M885" s="1">
        <v>88223938</v>
      </c>
      <c r="N885" s="1" t="s">
        <v>6229</v>
      </c>
      <c r="O885" s="1" t="s">
        <v>6131</v>
      </c>
      <c r="P885" s="1" t="s">
        <v>6419</v>
      </c>
      <c r="Q885" s="1" t="s">
        <v>6131</v>
      </c>
    </row>
    <row r="886" spans="1:17" ht="12.75" x14ac:dyDescent="0.2">
      <c r="A886" s="1" t="s">
        <v>5934</v>
      </c>
      <c r="B886" s="1" t="s">
        <v>4425</v>
      </c>
      <c r="C886" s="1" t="s">
        <v>6131</v>
      </c>
      <c r="D886" s="1">
        <v>323</v>
      </c>
      <c r="E886" s="1" t="s">
        <v>6226</v>
      </c>
      <c r="G886" s="1" t="s">
        <v>4426</v>
      </c>
      <c r="H886" s="1">
        <v>1</v>
      </c>
      <c r="I886" s="1">
        <v>11.99</v>
      </c>
      <c r="J886" s="1">
        <v>11.99</v>
      </c>
      <c r="K886" s="1" t="s">
        <v>6134</v>
      </c>
      <c r="L886" s="1">
        <v>889698639439</v>
      </c>
      <c r="M886" s="1">
        <v>88708178</v>
      </c>
      <c r="N886" s="1" t="s">
        <v>6229</v>
      </c>
      <c r="O886" s="1" t="s">
        <v>6131</v>
      </c>
      <c r="P886" s="1" t="s">
        <v>6419</v>
      </c>
      <c r="Q886" s="1" t="s">
        <v>6131</v>
      </c>
    </row>
    <row r="887" spans="1:17" ht="12.75" x14ac:dyDescent="0.2">
      <c r="A887" s="1" t="s">
        <v>5934</v>
      </c>
      <c r="B887" s="1" t="s">
        <v>4427</v>
      </c>
      <c r="C887" s="1" t="s">
        <v>6131</v>
      </c>
      <c r="D887" s="1">
        <v>323</v>
      </c>
      <c r="E887" s="1" t="s">
        <v>6226</v>
      </c>
      <c r="G887" s="1" t="s">
        <v>4428</v>
      </c>
      <c r="H887" s="1">
        <v>1</v>
      </c>
      <c r="I887" s="1">
        <v>11.99</v>
      </c>
      <c r="J887" s="1">
        <v>11.99</v>
      </c>
      <c r="K887" s="1" t="s">
        <v>6134</v>
      </c>
      <c r="L887" s="1">
        <v>889698639446</v>
      </c>
      <c r="M887" s="1">
        <v>88708179</v>
      </c>
      <c r="N887" s="1" t="s">
        <v>6229</v>
      </c>
      <c r="O887" s="1" t="s">
        <v>6131</v>
      </c>
      <c r="P887" s="1" t="s">
        <v>6419</v>
      </c>
      <c r="Q887" s="1" t="s">
        <v>6131</v>
      </c>
    </row>
    <row r="888" spans="1:17" ht="12.75" x14ac:dyDescent="0.2">
      <c r="A888" s="1" t="s">
        <v>5934</v>
      </c>
      <c r="B888" s="1" t="s">
        <v>4429</v>
      </c>
      <c r="C888" s="1" t="s">
        <v>6131</v>
      </c>
      <c r="D888" s="1">
        <v>323</v>
      </c>
      <c r="E888" s="1" t="s">
        <v>6226</v>
      </c>
      <c r="G888" s="1" t="s">
        <v>4428</v>
      </c>
      <c r="H888" s="1">
        <v>1</v>
      </c>
      <c r="I888" s="1">
        <v>11.99</v>
      </c>
      <c r="J888" s="1">
        <v>11.99</v>
      </c>
      <c r="K888" s="1" t="s">
        <v>6134</v>
      </c>
      <c r="L888" s="1">
        <v>889698639446</v>
      </c>
      <c r="M888" s="1">
        <v>88708179</v>
      </c>
      <c r="N888" s="1" t="s">
        <v>6229</v>
      </c>
      <c r="O888" s="1" t="s">
        <v>6131</v>
      </c>
      <c r="P888" s="1" t="s">
        <v>6419</v>
      </c>
      <c r="Q888" s="1" t="s">
        <v>6131</v>
      </c>
    </row>
    <row r="889" spans="1:17" ht="12.75" x14ac:dyDescent="0.2">
      <c r="A889" s="1" t="s">
        <v>5934</v>
      </c>
      <c r="B889" s="1" t="s">
        <v>4430</v>
      </c>
      <c r="C889" s="1" t="s">
        <v>6131</v>
      </c>
      <c r="D889" s="1">
        <v>204</v>
      </c>
      <c r="E889" s="1" t="s">
        <v>6147</v>
      </c>
      <c r="G889" s="1" t="s">
        <v>4431</v>
      </c>
      <c r="H889" s="1">
        <v>1</v>
      </c>
      <c r="I889" s="1">
        <v>11.99</v>
      </c>
      <c r="J889" s="1">
        <v>11.99</v>
      </c>
      <c r="K889" s="1" t="s">
        <v>6186</v>
      </c>
      <c r="L889" s="1">
        <v>673419390866</v>
      </c>
      <c r="M889" s="1">
        <v>89144457</v>
      </c>
      <c r="N889" s="1" t="s">
        <v>6187</v>
      </c>
      <c r="O889" s="1" t="s">
        <v>6131</v>
      </c>
      <c r="P889" s="1" t="s">
        <v>4432</v>
      </c>
      <c r="Q889" s="1" t="s">
        <v>6131</v>
      </c>
    </row>
    <row r="890" spans="1:17" ht="12.75" x14ac:dyDescent="0.2">
      <c r="A890" s="1" t="s">
        <v>5934</v>
      </c>
      <c r="B890" s="1" t="s">
        <v>4433</v>
      </c>
      <c r="C890" s="1" t="s">
        <v>6131</v>
      </c>
      <c r="D890" s="1">
        <v>86</v>
      </c>
      <c r="E890" s="1" t="s">
        <v>6169</v>
      </c>
      <c r="G890" s="1" t="s">
        <v>5906</v>
      </c>
      <c r="H890" s="1">
        <v>1</v>
      </c>
      <c r="I890" s="1">
        <v>11.99</v>
      </c>
      <c r="J890" s="1">
        <v>11.99</v>
      </c>
      <c r="K890" s="1" t="s">
        <v>6134</v>
      </c>
      <c r="L890" s="1">
        <v>196566407312</v>
      </c>
      <c r="M890" s="1">
        <v>89167941</v>
      </c>
      <c r="N890" s="1" t="s">
        <v>6158</v>
      </c>
      <c r="O890" s="1" t="s">
        <v>6131</v>
      </c>
      <c r="P890" s="1" t="s">
        <v>6429</v>
      </c>
      <c r="Q890" s="1" t="s">
        <v>6131</v>
      </c>
    </row>
    <row r="891" spans="1:17" ht="12.75" x14ac:dyDescent="0.2">
      <c r="A891" s="1" t="s">
        <v>5934</v>
      </c>
      <c r="B891" s="1" t="s">
        <v>4434</v>
      </c>
      <c r="C891" s="1" t="s">
        <v>6131</v>
      </c>
      <c r="D891" s="1">
        <v>323</v>
      </c>
      <c r="E891" s="1" t="s">
        <v>6226</v>
      </c>
      <c r="G891" s="1" t="s">
        <v>4435</v>
      </c>
      <c r="H891" s="1">
        <v>1</v>
      </c>
      <c r="I891" s="1">
        <v>11.49</v>
      </c>
      <c r="J891" s="1">
        <v>11.49</v>
      </c>
      <c r="K891" s="1" t="s">
        <v>6134</v>
      </c>
      <c r="L891" s="1">
        <v>889698691260</v>
      </c>
      <c r="M891" s="1">
        <v>87974559</v>
      </c>
      <c r="N891" s="1" t="s">
        <v>6229</v>
      </c>
      <c r="O891" s="1" t="s">
        <v>6131</v>
      </c>
      <c r="P891" s="1" t="s">
        <v>6419</v>
      </c>
      <c r="Q891" s="1" t="s">
        <v>6131</v>
      </c>
    </row>
    <row r="892" spans="1:17" ht="12.75" x14ac:dyDescent="0.2">
      <c r="A892" s="1" t="s">
        <v>5934</v>
      </c>
      <c r="B892" s="1" t="s">
        <v>4436</v>
      </c>
      <c r="C892" s="1" t="s">
        <v>6131</v>
      </c>
      <c r="D892" s="1">
        <v>86</v>
      </c>
      <c r="E892" s="1" t="s">
        <v>6169</v>
      </c>
      <c r="G892" s="1" t="s">
        <v>5369</v>
      </c>
      <c r="H892" s="1">
        <v>1</v>
      </c>
      <c r="I892" s="1">
        <v>11.04</v>
      </c>
      <c r="J892" s="1">
        <v>11.04</v>
      </c>
      <c r="K892" s="1" t="s">
        <v>6134</v>
      </c>
      <c r="L892" s="1">
        <v>196566387577</v>
      </c>
      <c r="M892" s="1">
        <v>89241433</v>
      </c>
      <c r="N892" s="1" t="s">
        <v>6158</v>
      </c>
      <c r="O892" s="1" t="s">
        <v>6131</v>
      </c>
      <c r="P892" s="1" t="s">
        <v>6429</v>
      </c>
      <c r="Q892" s="1" t="s">
        <v>6131</v>
      </c>
    </row>
    <row r="893" spans="1:17" ht="12.75" x14ac:dyDescent="0.2">
      <c r="A893" s="1" t="s">
        <v>5934</v>
      </c>
      <c r="B893" s="1" t="s">
        <v>4437</v>
      </c>
      <c r="C893" s="1" t="s">
        <v>6131</v>
      </c>
      <c r="D893" s="1">
        <v>87</v>
      </c>
      <c r="E893" s="1" t="s">
        <v>6132</v>
      </c>
      <c r="G893" s="1" t="s">
        <v>4438</v>
      </c>
      <c r="H893" s="1">
        <v>1</v>
      </c>
      <c r="I893" s="1">
        <v>11</v>
      </c>
      <c r="J893" s="1">
        <v>11</v>
      </c>
      <c r="K893" s="1" t="s">
        <v>6134</v>
      </c>
      <c r="L893" s="1">
        <v>195166151403</v>
      </c>
      <c r="M893" s="1">
        <v>83766178</v>
      </c>
      <c r="N893" s="1" t="s">
        <v>6243</v>
      </c>
      <c r="O893" s="1" t="s">
        <v>6131</v>
      </c>
      <c r="P893" s="1" t="s">
        <v>6943</v>
      </c>
      <c r="Q893" s="1" t="s">
        <v>6131</v>
      </c>
    </row>
    <row r="894" spans="1:17" ht="12.75" x14ac:dyDescent="0.2">
      <c r="A894" s="1" t="s">
        <v>5934</v>
      </c>
      <c r="B894" s="1" t="s">
        <v>4439</v>
      </c>
      <c r="C894" s="1" t="s">
        <v>6131</v>
      </c>
      <c r="D894" s="1">
        <v>87</v>
      </c>
      <c r="E894" s="1" t="s">
        <v>6132</v>
      </c>
      <c r="G894" s="1" t="s">
        <v>4440</v>
      </c>
      <c r="H894" s="1">
        <v>1</v>
      </c>
      <c r="I894" s="1">
        <v>10.99</v>
      </c>
      <c r="J894" s="1">
        <v>10.99</v>
      </c>
      <c r="K894" s="1" t="s">
        <v>6134</v>
      </c>
      <c r="L894" s="1">
        <v>194735207473</v>
      </c>
      <c r="M894" s="1">
        <v>88859611</v>
      </c>
      <c r="N894" s="1" t="s">
        <v>6247</v>
      </c>
      <c r="O894" s="1" t="s">
        <v>6131</v>
      </c>
      <c r="P894" s="1" t="s">
        <v>6188</v>
      </c>
      <c r="Q894" s="1" t="s">
        <v>6131</v>
      </c>
    </row>
    <row r="895" spans="1:17" ht="12.75" x14ac:dyDescent="0.2">
      <c r="A895" s="1" t="s">
        <v>5934</v>
      </c>
      <c r="B895" s="1" t="s">
        <v>4441</v>
      </c>
      <c r="C895" s="1" t="s">
        <v>6131</v>
      </c>
      <c r="D895" s="1">
        <v>323</v>
      </c>
      <c r="E895" s="1" t="s">
        <v>6226</v>
      </c>
      <c r="G895" s="1" t="s">
        <v>4442</v>
      </c>
      <c r="H895" s="1">
        <v>1</v>
      </c>
      <c r="I895" s="1">
        <v>10.74</v>
      </c>
      <c r="J895" s="1">
        <v>10.74</v>
      </c>
      <c r="K895" s="1" t="s">
        <v>6134</v>
      </c>
      <c r="L895" s="1">
        <v>634482021170</v>
      </c>
      <c r="M895" s="1">
        <v>79547600</v>
      </c>
      <c r="N895" s="1" t="s">
        <v>6580</v>
      </c>
      <c r="O895" s="1" t="s">
        <v>6131</v>
      </c>
      <c r="P895" s="1" t="s">
        <v>6580</v>
      </c>
      <c r="Q895" s="1" t="s">
        <v>6131</v>
      </c>
    </row>
    <row r="896" spans="1:17" ht="12.75" x14ac:dyDescent="0.2">
      <c r="A896" s="1" t="s">
        <v>5934</v>
      </c>
      <c r="B896" s="1" t="s">
        <v>4443</v>
      </c>
      <c r="C896" s="1" t="s">
        <v>6131</v>
      </c>
      <c r="D896" s="1">
        <v>323</v>
      </c>
      <c r="E896" s="1" t="s">
        <v>6226</v>
      </c>
      <c r="G896" s="1" t="s">
        <v>4442</v>
      </c>
      <c r="H896" s="1">
        <v>1</v>
      </c>
      <c r="I896" s="1">
        <v>10.74</v>
      </c>
      <c r="J896" s="1">
        <v>10.74</v>
      </c>
      <c r="K896" s="1" t="s">
        <v>6134</v>
      </c>
      <c r="L896" s="1">
        <v>634482021170</v>
      </c>
      <c r="M896" s="1">
        <v>79547600</v>
      </c>
      <c r="N896" s="1" t="s">
        <v>6580</v>
      </c>
      <c r="O896" s="1" t="s">
        <v>6131</v>
      </c>
      <c r="P896" s="1" t="s">
        <v>6580</v>
      </c>
      <c r="Q896" s="1" t="s">
        <v>6131</v>
      </c>
    </row>
    <row r="897" spans="1:17" ht="12.75" x14ac:dyDescent="0.2">
      <c r="A897" s="1" t="s">
        <v>5934</v>
      </c>
      <c r="B897" s="1" t="s">
        <v>4444</v>
      </c>
      <c r="C897" s="1" t="s">
        <v>6131</v>
      </c>
      <c r="D897" s="1">
        <v>87</v>
      </c>
      <c r="E897" s="1" t="s">
        <v>6132</v>
      </c>
      <c r="G897" s="1" t="s">
        <v>6477</v>
      </c>
      <c r="H897" s="1">
        <v>1</v>
      </c>
      <c r="I897" s="1">
        <v>9.99</v>
      </c>
      <c r="J897" s="1">
        <v>9.99</v>
      </c>
      <c r="K897" s="1" t="s">
        <v>6134</v>
      </c>
      <c r="L897" s="1">
        <v>855836006081</v>
      </c>
      <c r="M897" s="1">
        <v>79605686</v>
      </c>
      <c r="N897" s="1" t="s">
        <v>6478</v>
      </c>
      <c r="O897" s="1" t="s">
        <v>6131</v>
      </c>
      <c r="P897" s="1" t="s">
        <v>6479</v>
      </c>
      <c r="Q897" s="1" t="s">
        <v>6131</v>
      </c>
    </row>
    <row r="898" spans="1:17" ht="12.75" x14ac:dyDescent="0.2">
      <c r="A898" s="1" t="s">
        <v>5934</v>
      </c>
      <c r="B898" s="1" t="s">
        <v>4445</v>
      </c>
      <c r="C898" s="1" t="s">
        <v>6131</v>
      </c>
      <c r="D898" s="1">
        <v>87</v>
      </c>
      <c r="E898" s="1" t="s">
        <v>6132</v>
      </c>
      <c r="G898" s="1" t="s">
        <v>4446</v>
      </c>
      <c r="H898" s="1">
        <v>1</v>
      </c>
      <c r="I898" s="1">
        <v>9.99</v>
      </c>
      <c r="J898" s="1">
        <v>9.99</v>
      </c>
      <c r="K898" s="1" t="s">
        <v>6134</v>
      </c>
      <c r="L898" s="1">
        <v>843479147919</v>
      </c>
      <c r="M898" s="1">
        <v>81959895</v>
      </c>
      <c r="N898" s="1" t="s">
        <v>6585</v>
      </c>
      <c r="O898" s="1" t="s">
        <v>6131</v>
      </c>
      <c r="P898" s="1" t="s">
        <v>4447</v>
      </c>
      <c r="Q898" s="1" t="s">
        <v>6131</v>
      </c>
    </row>
    <row r="899" spans="1:17" ht="12.75" x14ac:dyDescent="0.2">
      <c r="A899" s="1" t="s">
        <v>5934</v>
      </c>
      <c r="B899" s="1" t="s">
        <v>4448</v>
      </c>
      <c r="C899" s="1" t="s">
        <v>6131</v>
      </c>
      <c r="D899" s="1">
        <v>86</v>
      </c>
      <c r="E899" s="1" t="s">
        <v>6169</v>
      </c>
      <c r="G899" s="1" t="s">
        <v>4449</v>
      </c>
      <c r="H899" s="1">
        <v>1</v>
      </c>
      <c r="I899" s="1">
        <v>9.99</v>
      </c>
      <c r="J899" s="1">
        <v>9.99</v>
      </c>
      <c r="K899" s="1" t="s">
        <v>6206</v>
      </c>
      <c r="L899" s="1">
        <v>810066952119</v>
      </c>
      <c r="M899" s="1">
        <v>83375233</v>
      </c>
      <c r="N899" s="1" t="s">
        <v>6482</v>
      </c>
      <c r="O899" s="1" t="s">
        <v>6131</v>
      </c>
      <c r="P899" s="1" t="s">
        <v>6483</v>
      </c>
      <c r="Q899" s="1" t="s">
        <v>6131</v>
      </c>
    </row>
    <row r="900" spans="1:17" ht="12.75" x14ac:dyDescent="0.2">
      <c r="A900" s="1" t="s">
        <v>5934</v>
      </c>
      <c r="B900" s="1" t="s">
        <v>4450</v>
      </c>
      <c r="C900" s="1" t="s">
        <v>6131</v>
      </c>
      <c r="D900" s="1">
        <v>87</v>
      </c>
      <c r="E900" s="1" t="s">
        <v>6132</v>
      </c>
      <c r="G900" s="1" t="s">
        <v>5250</v>
      </c>
      <c r="H900" s="1">
        <v>1</v>
      </c>
      <c r="I900" s="1">
        <v>9.99</v>
      </c>
      <c r="J900" s="1">
        <v>9.99</v>
      </c>
      <c r="K900" s="1" t="s">
        <v>6139</v>
      </c>
      <c r="L900" s="1">
        <v>5010993958849</v>
      </c>
      <c r="M900" s="1">
        <v>83762467</v>
      </c>
      <c r="N900" s="1" t="s">
        <v>6182</v>
      </c>
      <c r="O900" s="1" t="s">
        <v>6131</v>
      </c>
      <c r="P900" s="1" t="s">
        <v>6183</v>
      </c>
      <c r="Q900" s="1" t="s">
        <v>6131</v>
      </c>
    </row>
    <row r="901" spans="1:17" ht="12.75" x14ac:dyDescent="0.2">
      <c r="A901" s="1" t="s">
        <v>5934</v>
      </c>
      <c r="B901" s="1" t="s">
        <v>4451</v>
      </c>
      <c r="C901" s="1" t="s">
        <v>6131</v>
      </c>
      <c r="D901" s="1">
        <v>86</v>
      </c>
      <c r="E901" s="1" t="s">
        <v>6169</v>
      </c>
      <c r="G901" s="1" t="s">
        <v>4452</v>
      </c>
      <c r="H901" s="1">
        <v>1</v>
      </c>
      <c r="I901" s="1">
        <v>9.99</v>
      </c>
      <c r="J901" s="1">
        <v>9.99</v>
      </c>
      <c r="K901" s="1" t="s">
        <v>6134</v>
      </c>
      <c r="L901" s="1">
        <v>192995714915</v>
      </c>
      <c r="M901" s="1">
        <v>86121565</v>
      </c>
      <c r="N901" s="1" t="s">
        <v>6544</v>
      </c>
      <c r="O901" s="1" t="s">
        <v>6131</v>
      </c>
      <c r="P901" s="1" t="s">
        <v>6545</v>
      </c>
      <c r="Q901" s="1" t="s">
        <v>6131</v>
      </c>
    </row>
    <row r="902" spans="1:17" ht="12.75" x14ac:dyDescent="0.2">
      <c r="A902" s="1" t="s">
        <v>5934</v>
      </c>
      <c r="B902" s="1" t="s">
        <v>4453</v>
      </c>
      <c r="C902" s="1" t="s">
        <v>6131</v>
      </c>
      <c r="D902" s="1">
        <v>87</v>
      </c>
      <c r="E902" s="1" t="s">
        <v>6132</v>
      </c>
      <c r="G902" s="1" t="s">
        <v>4454</v>
      </c>
      <c r="H902" s="1">
        <v>1</v>
      </c>
      <c r="I902" s="1">
        <v>9.99</v>
      </c>
      <c r="J902" s="1">
        <v>9.99</v>
      </c>
      <c r="K902" s="1" t="s">
        <v>6134</v>
      </c>
      <c r="L902" s="1">
        <v>79346621729</v>
      </c>
      <c r="M902" s="1">
        <v>86901163</v>
      </c>
      <c r="N902" s="1" t="s">
        <v>6263</v>
      </c>
      <c r="O902" s="1" t="s">
        <v>6131</v>
      </c>
      <c r="P902" s="1" t="s">
        <v>6264</v>
      </c>
      <c r="Q902" s="1" t="s">
        <v>6131</v>
      </c>
    </row>
    <row r="903" spans="1:17" ht="12.75" x14ac:dyDescent="0.2">
      <c r="A903" s="1" t="s">
        <v>5934</v>
      </c>
      <c r="B903" s="1" t="s">
        <v>4455</v>
      </c>
      <c r="C903" s="1" t="s">
        <v>6131</v>
      </c>
      <c r="D903" s="1">
        <v>87</v>
      </c>
      <c r="E903" s="1" t="s">
        <v>6132</v>
      </c>
      <c r="G903" s="1" t="s">
        <v>4456</v>
      </c>
      <c r="H903" s="1">
        <v>1</v>
      </c>
      <c r="I903" s="1">
        <v>9.99</v>
      </c>
      <c r="J903" s="1">
        <v>9.99</v>
      </c>
      <c r="K903" s="1" t="s">
        <v>6134</v>
      </c>
      <c r="L903" s="1">
        <v>79346621606</v>
      </c>
      <c r="M903" s="1">
        <v>87079876</v>
      </c>
      <c r="N903" s="1" t="s">
        <v>6263</v>
      </c>
      <c r="O903" s="1" t="s">
        <v>6131</v>
      </c>
      <c r="P903" s="1" t="s">
        <v>6264</v>
      </c>
      <c r="Q903" s="1" t="s">
        <v>6131</v>
      </c>
    </row>
    <row r="904" spans="1:17" ht="12.75" x14ac:dyDescent="0.2">
      <c r="A904" s="1" t="s">
        <v>5934</v>
      </c>
      <c r="B904" s="1" t="s">
        <v>4457</v>
      </c>
      <c r="C904" s="1" t="s">
        <v>6131</v>
      </c>
      <c r="D904" s="1">
        <v>-1</v>
      </c>
      <c r="E904" s="1" t="s">
        <v>5256</v>
      </c>
      <c r="G904" s="1" t="s">
        <v>4458</v>
      </c>
      <c r="H904" s="1">
        <v>1</v>
      </c>
      <c r="I904" s="1">
        <v>9.99</v>
      </c>
      <c r="J904" s="1">
        <v>9.99</v>
      </c>
      <c r="L904" s="1">
        <v>840023709975</v>
      </c>
      <c r="M904" s="1">
        <v>87346617</v>
      </c>
    </row>
    <row r="905" spans="1:17" ht="12.75" x14ac:dyDescent="0.2">
      <c r="A905" s="1" t="s">
        <v>5934</v>
      </c>
      <c r="B905" s="1" t="s">
        <v>4459</v>
      </c>
      <c r="C905" s="1" t="s">
        <v>6131</v>
      </c>
      <c r="D905" s="1">
        <v>86</v>
      </c>
      <c r="E905" s="1" t="s">
        <v>6169</v>
      </c>
      <c r="G905" s="1" t="s">
        <v>4460</v>
      </c>
      <c r="H905" s="1">
        <v>1</v>
      </c>
      <c r="I905" s="1">
        <v>9.99</v>
      </c>
      <c r="J905" s="1">
        <v>9.99</v>
      </c>
      <c r="K905" s="1" t="s">
        <v>6134</v>
      </c>
      <c r="L905" s="1">
        <v>5055394026179</v>
      </c>
      <c r="M905" s="1">
        <v>87828298</v>
      </c>
      <c r="N905" s="1" t="s">
        <v>4461</v>
      </c>
      <c r="O905" s="1" t="s">
        <v>6131</v>
      </c>
      <c r="P905" s="1" t="s">
        <v>4462</v>
      </c>
      <c r="Q905" s="1" t="s">
        <v>6131</v>
      </c>
    </row>
    <row r="906" spans="1:17" ht="12.75" x14ac:dyDescent="0.2">
      <c r="A906" s="1" t="s">
        <v>5934</v>
      </c>
      <c r="B906" s="1" t="s">
        <v>4463</v>
      </c>
      <c r="C906" s="1" t="s">
        <v>6131</v>
      </c>
      <c r="D906" s="1">
        <v>87</v>
      </c>
      <c r="E906" s="1" t="s">
        <v>6132</v>
      </c>
      <c r="G906" s="1" t="s">
        <v>4464</v>
      </c>
      <c r="H906" s="1">
        <v>1</v>
      </c>
      <c r="I906" s="1">
        <v>9.99</v>
      </c>
      <c r="J906" s="1">
        <v>9.99</v>
      </c>
      <c r="K906" s="1" t="s">
        <v>6134</v>
      </c>
      <c r="L906" s="1">
        <v>79346621767</v>
      </c>
      <c r="M906" s="1">
        <v>87874273</v>
      </c>
      <c r="N906" s="1" t="s">
        <v>6263</v>
      </c>
      <c r="O906" s="1" t="s">
        <v>6131</v>
      </c>
      <c r="P906" s="1" t="s">
        <v>6264</v>
      </c>
      <c r="Q906" s="1" t="s">
        <v>6131</v>
      </c>
    </row>
    <row r="907" spans="1:17" ht="12.75" x14ac:dyDescent="0.2">
      <c r="A907" s="1" t="s">
        <v>5934</v>
      </c>
      <c r="B907" s="1" t="s">
        <v>4465</v>
      </c>
      <c r="C907" s="1" t="s">
        <v>6131</v>
      </c>
      <c r="D907" s="1">
        <v>87</v>
      </c>
      <c r="E907" s="1" t="s">
        <v>6132</v>
      </c>
      <c r="G907" s="1" t="s">
        <v>4466</v>
      </c>
      <c r="H907" s="1">
        <v>1</v>
      </c>
      <c r="I907" s="1">
        <v>9.99</v>
      </c>
      <c r="J907" s="1">
        <v>9.99</v>
      </c>
      <c r="K907" s="1" t="s">
        <v>6139</v>
      </c>
      <c r="L907" s="1">
        <v>5010996176714</v>
      </c>
      <c r="M907" s="1">
        <v>88393542</v>
      </c>
      <c r="N907" s="1" t="s">
        <v>6499</v>
      </c>
      <c r="O907" s="1" t="s">
        <v>6131</v>
      </c>
      <c r="P907" s="1" t="s">
        <v>6500</v>
      </c>
      <c r="Q907" s="1" t="s">
        <v>6131</v>
      </c>
    </row>
    <row r="908" spans="1:17" ht="12.75" x14ac:dyDescent="0.2">
      <c r="A908" s="1" t="s">
        <v>5934</v>
      </c>
      <c r="B908" s="1" t="s">
        <v>4467</v>
      </c>
      <c r="C908" s="1" t="s">
        <v>6131</v>
      </c>
      <c r="D908" s="1">
        <v>87</v>
      </c>
      <c r="E908" s="1" t="s">
        <v>6132</v>
      </c>
      <c r="G908" s="1" t="s">
        <v>4468</v>
      </c>
      <c r="H908" s="1">
        <v>1</v>
      </c>
      <c r="I908" s="1">
        <v>9.99</v>
      </c>
      <c r="J908" s="1">
        <v>9.99</v>
      </c>
      <c r="K908" s="1" t="s">
        <v>6134</v>
      </c>
      <c r="L908" s="1">
        <v>192995419254</v>
      </c>
      <c r="M908" s="1">
        <v>88452361</v>
      </c>
      <c r="N908" s="1" t="s">
        <v>6202</v>
      </c>
      <c r="O908" s="1" t="s">
        <v>6131</v>
      </c>
      <c r="P908" s="1" t="s">
        <v>6203</v>
      </c>
      <c r="Q908" s="1" t="s">
        <v>6131</v>
      </c>
    </row>
    <row r="909" spans="1:17" ht="12.75" x14ac:dyDescent="0.2">
      <c r="A909" s="1" t="s">
        <v>5934</v>
      </c>
      <c r="B909" s="1" t="s">
        <v>4469</v>
      </c>
      <c r="C909" s="1" t="s">
        <v>6131</v>
      </c>
      <c r="D909" s="1">
        <v>204</v>
      </c>
      <c r="E909" s="1" t="s">
        <v>6147</v>
      </c>
      <c r="G909" s="1" t="s">
        <v>4470</v>
      </c>
      <c r="H909" s="1">
        <v>1</v>
      </c>
      <c r="I909" s="1">
        <v>9.99</v>
      </c>
      <c r="J909" s="1">
        <v>9.99</v>
      </c>
      <c r="K909" s="1" t="s">
        <v>6134</v>
      </c>
      <c r="L909" s="1">
        <v>194735182749</v>
      </c>
      <c r="M909" s="1">
        <v>89092647</v>
      </c>
      <c r="N909" s="1" t="s">
        <v>4471</v>
      </c>
      <c r="O909" s="1" t="s">
        <v>6131</v>
      </c>
      <c r="P909" s="1" t="s">
        <v>5754</v>
      </c>
      <c r="Q909" s="1" t="s">
        <v>6131</v>
      </c>
    </row>
    <row r="910" spans="1:17" ht="12.75" x14ac:dyDescent="0.2">
      <c r="A910" s="1" t="s">
        <v>5934</v>
      </c>
      <c r="B910" s="1" t="s">
        <v>4472</v>
      </c>
      <c r="C910" s="1" t="s">
        <v>6131</v>
      </c>
      <c r="D910" s="1">
        <v>86</v>
      </c>
      <c r="E910" s="1" t="s">
        <v>6169</v>
      </c>
      <c r="G910" s="1" t="s">
        <v>4473</v>
      </c>
      <c r="H910" s="1">
        <v>1</v>
      </c>
      <c r="I910" s="1">
        <v>9.99</v>
      </c>
      <c r="J910" s="1">
        <v>9.99</v>
      </c>
      <c r="K910" s="1" t="s">
        <v>6134</v>
      </c>
      <c r="L910" s="1">
        <v>35051505068</v>
      </c>
      <c r="M910" s="1">
        <v>89134368</v>
      </c>
      <c r="N910" s="1" t="s">
        <v>6361</v>
      </c>
      <c r="O910" s="1" t="s">
        <v>6131</v>
      </c>
      <c r="P910" s="1" t="s">
        <v>6362</v>
      </c>
      <c r="Q910" s="1" t="s">
        <v>6131</v>
      </c>
    </row>
    <row r="911" spans="1:17" ht="12.75" x14ac:dyDescent="0.2">
      <c r="A911" s="1" t="s">
        <v>5934</v>
      </c>
      <c r="B911" s="1" t="s">
        <v>4474</v>
      </c>
      <c r="C911" s="1" t="s">
        <v>6131</v>
      </c>
      <c r="D911" s="1">
        <v>86</v>
      </c>
      <c r="E911" s="1" t="s">
        <v>6169</v>
      </c>
      <c r="G911" s="1" t="s">
        <v>6502</v>
      </c>
      <c r="H911" s="1">
        <v>1</v>
      </c>
      <c r="I911" s="1">
        <v>9.99</v>
      </c>
      <c r="J911" s="1">
        <v>9.99</v>
      </c>
      <c r="K911" s="1" t="s">
        <v>6134</v>
      </c>
      <c r="L911" s="1">
        <v>193052057105</v>
      </c>
      <c r="M911" s="1">
        <v>89213063</v>
      </c>
      <c r="N911" s="1" t="s">
        <v>6503</v>
      </c>
      <c r="O911" s="1" t="s">
        <v>6131</v>
      </c>
      <c r="P911" s="1" t="s">
        <v>6504</v>
      </c>
      <c r="Q911" s="1" t="s">
        <v>6131</v>
      </c>
    </row>
    <row r="912" spans="1:17" ht="12.75" x14ac:dyDescent="0.2">
      <c r="A912" s="1" t="s">
        <v>5934</v>
      </c>
      <c r="B912" s="1" t="s">
        <v>4475</v>
      </c>
      <c r="C912" s="1" t="s">
        <v>6131</v>
      </c>
      <c r="D912" s="1">
        <v>87</v>
      </c>
      <c r="E912" s="1" t="s">
        <v>6132</v>
      </c>
      <c r="G912" s="1" t="s">
        <v>4476</v>
      </c>
      <c r="H912" s="1">
        <v>1</v>
      </c>
      <c r="I912" s="1">
        <v>9.99</v>
      </c>
      <c r="J912" s="1">
        <v>9.99</v>
      </c>
      <c r="K912" s="1" t="s">
        <v>6134</v>
      </c>
      <c r="L912" s="1">
        <v>79346005802</v>
      </c>
      <c r="M912" s="1">
        <v>89851663</v>
      </c>
      <c r="N912" s="1" t="s">
        <v>6321</v>
      </c>
      <c r="O912" s="1" t="s">
        <v>6131</v>
      </c>
      <c r="P912" s="1" t="s">
        <v>6313</v>
      </c>
      <c r="Q912" s="1" t="s">
        <v>6131</v>
      </c>
    </row>
    <row r="913" spans="1:17" ht="12.75" x14ac:dyDescent="0.2">
      <c r="A913" s="1" t="s">
        <v>5934</v>
      </c>
      <c r="B913" s="1" t="s">
        <v>4477</v>
      </c>
      <c r="C913" s="1" t="s">
        <v>6131</v>
      </c>
      <c r="D913" s="1">
        <v>87</v>
      </c>
      <c r="E913" s="1" t="s">
        <v>6132</v>
      </c>
      <c r="G913" s="1" t="s">
        <v>4478</v>
      </c>
      <c r="H913" s="1">
        <v>1</v>
      </c>
      <c r="I913" s="1">
        <v>9.7899999999999991</v>
      </c>
      <c r="J913" s="1">
        <v>9.7899999999999991</v>
      </c>
      <c r="K913" s="1" t="s">
        <v>6134</v>
      </c>
      <c r="L913" s="1">
        <v>810054663621</v>
      </c>
      <c r="M913" s="1">
        <v>88452907</v>
      </c>
      <c r="N913" s="1" t="s">
        <v>6507</v>
      </c>
      <c r="O913" s="1" t="s">
        <v>6131</v>
      </c>
      <c r="P913" s="1" t="s">
        <v>6508</v>
      </c>
      <c r="Q913" s="1" t="s">
        <v>6131</v>
      </c>
    </row>
    <row r="914" spans="1:17" ht="12.75" x14ac:dyDescent="0.2">
      <c r="A914" s="1" t="s">
        <v>5934</v>
      </c>
      <c r="B914" s="1" t="s">
        <v>4479</v>
      </c>
      <c r="C914" s="1" t="s">
        <v>6131</v>
      </c>
      <c r="D914" s="1">
        <v>323</v>
      </c>
      <c r="E914" s="1" t="s">
        <v>6226</v>
      </c>
      <c r="G914" s="1" t="s">
        <v>4480</v>
      </c>
      <c r="H914" s="1">
        <v>1</v>
      </c>
      <c r="I914" s="1">
        <v>8.99</v>
      </c>
      <c r="J914" s="1">
        <v>8.99</v>
      </c>
      <c r="K914" s="1" t="s">
        <v>6134</v>
      </c>
      <c r="L914" s="1">
        <v>889698691253</v>
      </c>
      <c r="M914" s="1">
        <v>87974558</v>
      </c>
      <c r="N914" s="1" t="s">
        <v>6229</v>
      </c>
      <c r="O914" s="1" t="s">
        <v>6131</v>
      </c>
      <c r="P914" s="1" t="s">
        <v>6419</v>
      </c>
      <c r="Q914" s="1" t="s">
        <v>6131</v>
      </c>
    </row>
    <row r="915" spans="1:17" ht="12.75" x14ac:dyDescent="0.2">
      <c r="A915" s="1" t="s">
        <v>5934</v>
      </c>
      <c r="B915" s="1" t="s">
        <v>4481</v>
      </c>
      <c r="C915" s="1" t="s">
        <v>6131</v>
      </c>
      <c r="D915" s="1">
        <v>87</v>
      </c>
      <c r="E915" s="1" t="s">
        <v>6132</v>
      </c>
      <c r="G915" s="1" t="s">
        <v>4482</v>
      </c>
      <c r="H915" s="1">
        <v>1</v>
      </c>
      <c r="I915" s="1">
        <v>8.99</v>
      </c>
      <c r="J915" s="1">
        <v>8.99</v>
      </c>
      <c r="K915" s="1" t="s">
        <v>6206</v>
      </c>
      <c r="L915" s="1">
        <v>21081224543</v>
      </c>
      <c r="M915" s="1">
        <v>89939981</v>
      </c>
      <c r="N915" s="1" t="s">
        <v>5240</v>
      </c>
      <c r="O915" s="1" t="s">
        <v>6131</v>
      </c>
      <c r="P915" s="1" t="s">
        <v>6466</v>
      </c>
      <c r="Q915" s="1" t="s">
        <v>6131</v>
      </c>
    </row>
    <row r="916" spans="1:17" ht="12.75" x14ac:dyDescent="0.2">
      <c r="A916" s="1" t="s">
        <v>5934</v>
      </c>
      <c r="B916" s="1" t="s">
        <v>4483</v>
      </c>
      <c r="C916" s="1" t="s">
        <v>6131</v>
      </c>
      <c r="D916" s="1">
        <v>87</v>
      </c>
      <c r="E916" s="1" t="s">
        <v>6132</v>
      </c>
      <c r="G916" s="1" t="s">
        <v>4484</v>
      </c>
      <c r="H916" s="1">
        <v>1</v>
      </c>
      <c r="I916" s="1">
        <v>8.99</v>
      </c>
      <c r="J916" s="1">
        <v>8.99</v>
      </c>
      <c r="K916" s="1" t="s">
        <v>6206</v>
      </c>
      <c r="L916" s="1">
        <v>21081224734</v>
      </c>
      <c r="M916" s="1">
        <v>90548930</v>
      </c>
      <c r="N916" s="1" t="s">
        <v>5240</v>
      </c>
      <c r="O916" s="1" t="s">
        <v>6131</v>
      </c>
      <c r="P916" s="1" t="s">
        <v>6466</v>
      </c>
      <c r="Q916" s="1" t="s">
        <v>6131</v>
      </c>
    </row>
    <row r="917" spans="1:17" ht="12.75" x14ac:dyDescent="0.2">
      <c r="A917" s="1" t="s">
        <v>5934</v>
      </c>
      <c r="B917" s="1" t="s">
        <v>4485</v>
      </c>
      <c r="C917" s="1" t="s">
        <v>6131</v>
      </c>
      <c r="D917" s="1">
        <v>87</v>
      </c>
      <c r="E917" s="1" t="s">
        <v>6132</v>
      </c>
      <c r="G917" s="1" t="s">
        <v>4486</v>
      </c>
      <c r="H917" s="1">
        <v>1</v>
      </c>
      <c r="I917" s="1">
        <v>7.99</v>
      </c>
      <c r="J917" s="1">
        <v>7.99</v>
      </c>
      <c r="K917" s="1" t="s">
        <v>6134</v>
      </c>
      <c r="L917" s="1">
        <v>194735033898</v>
      </c>
      <c r="M917" s="1">
        <v>83766608</v>
      </c>
      <c r="N917" s="1" t="s">
        <v>6144</v>
      </c>
      <c r="O917" s="1" t="s">
        <v>6131</v>
      </c>
      <c r="P917" s="1" t="s">
        <v>6145</v>
      </c>
      <c r="Q917" s="1" t="s">
        <v>6131</v>
      </c>
    </row>
    <row r="918" spans="1:17" ht="12.75" x14ac:dyDescent="0.2">
      <c r="A918" s="1" t="s">
        <v>5934</v>
      </c>
      <c r="B918" s="1" t="s">
        <v>4487</v>
      </c>
      <c r="C918" s="1" t="s">
        <v>6131</v>
      </c>
      <c r="D918" s="1">
        <v>-1</v>
      </c>
      <c r="E918" s="1" t="s">
        <v>5256</v>
      </c>
      <c r="G918" s="1" t="s">
        <v>4488</v>
      </c>
      <c r="H918" s="1">
        <v>1</v>
      </c>
      <c r="I918" s="1">
        <v>7.99</v>
      </c>
      <c r="J918" s="1">
        <v>7.99</v>
      </c>
      <c r="L918" s="1">
        <v>810065187215</v>
      </c>
      <c r="M918" s="1">
        <v>89374929</v>
      </c>
    </row>
    <row r="919" spans="1:17" ht="12.75" x14ac:dyDescent="0.2">
      <c r="A919" s="1" t="s">
        <v>5934</v>
      </c>
      <c r="B919" s="1" t="s">
        <v>4489</v>
      </c>
      <c r="C919" s="1" t="s">
        <v>6131</v>
      </c>
      <c r="D919" s="1">
        <v>323</v>
      </c>
      <c r="E919" s="1" t="s">
        <v>6226</v>
      </c>
      <c r="G919" s="1" t="s">
        <v>4490</v>
      </c>
      <c r="H919" s="1">
        <v>1</v>
      </c>
      <c r="I919" s="1">
        <v>6.99</v>
      </c>
      <c r="J919" s="1">
        <v>6.99</v>
      </c>
      <c r="K919" s="1" t="s">
        <v>6134</v>
      </c>
      <c r="L919" s="1">
        <v>77764345104</v>
      </c>
      <c r="M919" s="1">
        <v>87801603</v>
      </c>
      <c r="N919" s="1" t="s">
        <v>6760</v>
      </c>
      <c r="O919" s="1" t="s">
        <v>6131</v>
      </c>
      <c r="P919" s="1" t="s">
        <v>6761</v>
      </c>
      <c r="Q919" s="1" t="s">
        <v>6131</v>
      </c>
    </row>
    <row r="920" spans="1:17" ht="12.75" x14ac:dyDescent="0.2">
      <c r="A920" s="1" t="s">
        <v>5934</v>
      </c>
      <c r="B920" s="1" t="s">
        <v>4491</v>
      </c>
      <c r="C920" s="1" t="s">
        <v>6131</v>
      </c>
      <c r="D920" s="1">
        <v>87</v>
      </c>
      <c r="E920" s="1" t="s">
        <v>6132</v>
      </c>
      <c r="G920" s="1" t="s">
        <v>4492</v>
      </c>
      <c r="H920" s="1">
        <v>1</v>
      </c>
      <c r="I920" s="1">
        <v>6.99</v>
      </c>
      <c r="J920" s="1">
        <v>6.99</v>
      </c>
      <c r="K920" s="1" t="s">
        <v>6134</v>
      </c>
      <c r="L920" s="1">
        <v>77764325007</v>
      </c>
      <c r="M920" s="1">
        <v>88063478</v>
      </c>
      <c r="N920" s="1" t="s">
        <v>4387</v>
      </c>
      <c r="O920" s="1" t="s">
        <v>6131</v>
      </c>
      <c r="P920" s="1" t="s">
        <v>6028</v>
      </c>
      <c r="Q920" s="1" t="s">
        <v>6131</v>
      </c>
    </row>
    <row r="921" spans="1:17" ht="12.75" x14ac:dyDescent="0.2">
      <c r="A921" s="1" t="s">
        <v>5934</v>
      </c>
      <c r="B921" s="1" t="s">
        <v>4493</v>
      </c>
      <c r="C921" s="1" t="s">
        <v>6131</v>
      </c>
      <c r="D921" s="1">
        <v>-1</v>
      </c>
      <c r="E921" s="1" t="s">
        <v>5256</v>
      </c>
      <c r="G921" s="1" t="s">
        <v>4494</v>
      </c>
      <c r="H921" s="1">
        <v>1</v>
      </c>
      <c r="I921" s="1">
        <v>6.99</v>
      </c>
      <c r="J921" s="1">
        <v>6.99</v>
      </c>
      <c r="L921" s="1">
        <v>77764688300</v>
      </c>
      <c r="M921" s="1">
        <v>89265871</v>
      </c>
    </row>
    <row r="922" spans="1:17" ht="12.75" x14ac:dyDescent="0.2">
      <c r="A922" s="1" t="s">
        <v>5934</v>
      </c>
      <c r="B922" s="1" t="s">
        <v>4495</v>
      </c>
      <c r="C922" s="1" t="s">
        <v>6131</v>
      </c>
      <c r="D922" s="1">
        <v>86</v>
      </c>
      <c r="E922" s="1" t="s">
        <v>6169</v>
      </c>
      <c r="G922" s="1" t="s">
        <v>4496</v>
      </c>
      <c r="H922" s="1">
        <v>1</v>
      </c>
      <c r="I922" s="1">
        <v>5.99</v>
      </c>
      <c r="J922" s="1">
        <v>5.99</v>
      </c>
      <c r="K922" s="1" t="s">
        <v>6134</v>
      </c>
      <c r="L922" s="1">
        <v>840023707872</v>
      </c>
      <c r="M922" s="1">
        <v>81918176</v>
      </c>
      <c r="N922" s="1" t="s">
        <v>5697</v>
      </c>
      <c r="O922" s="1" t="s">
        <v>6131</v>
      </c>
      <c r="P922" s="1" t="s">
        <v>5917</v>
      </c>
      <c r="Q922" s="1" t="s">
        <v>6435</v>
      </c>
    </row>
    <row r="923" spans="1:17" ht="12.75" x14ac:dyDescent="0.2">
      <c r="A923" s="1" t="s">
        <v>5934</v>
      </c>
      <c r="B923" s="1" t="s">
        <v>4497</v>
      </c>
      <c r="C923" s="1" t="s">
        <v>6131</v>
      </c>
      <c r="D923" s="1">
        <v>204</v>
      </c>
      <c r="E923" s="1" t="s">
        <v>6147</v>
      </c>
      <c r="G923" s="1" t="s">
        <v>4498</v>
      </c>
      <c r="H923" s="1">
        <v>1</v>
      </c>
      <c r="I923" s="1">
        <v>5.99</v>
      </c>
      <c r="J923" s="1">
        <v>5.99</v>
      </c>
      <c r="K923" s="1" t="s">
        <v>6134</v>
      </c>
      <c r="L923" s="1">
        <v>194735135011</v>
      </c>
      <c r="M923" s="1">
        <v>86535262</v>
      </c>
      <c r="N923" s="1" t="s">
        <v>4499</v>
      </c>
      <c r="O923" s="1" t="s">
        <v>6131</v>
      </c>
      <c r="P923" s="1" t="s">
        <v>5812</v>
      </c>
      <c r="Q923" s="1" t="s">
        <v>6131</v>
      </c>
    </row>
    <row r="924" spans="1:17" ht="12.75" x14ac:dyDescent="0.2">
      <c r="A924" s="1" t="s">
        <v>4500</v>
      </c>
      <c r="B924" s="1" t="s">
        <v>4501</v>
      </c>
      <c r="C924" s="1" t="s">
        <v>6131</v>
      </c>
      <c r="D924" s="1">
        <v>87</v>
      </c>
      <c r="E924" s="1" t="s">
        <v>6132</v>
      </c>
      <c r="G924" s="1" t="s">
        <v>4502</v>
      </c>
      <c r="H924" s="1">
        <v>14</v>
      </c>
      <c r="I924" s="1">
        <v>14.99</v>
      </c>
      <c r="J924" s="1">
        <v>209.86</v>
      </c>
      <c r="L924" s="1">
        <v>818929015094</v>
      </c>
      <c r="M924" s="1">
        <v>53758944</v>
      </c>
      <c r="N924" s="1" t="s">
        <v>4503</v>
      </c>
      <c r="O924" s="1" t="s">
        <v>6131</v>
      </c>
      <c r="P924" s="1" t="s">
        <v>4504</v>
      </c>
      <c r="Q924" s="1" t="s">
        <v>6131</v>
      </c>
    </row>
    <row r="925" spans="1:17" ht="12.75" x14ac:dyDescent="0.2">
      <c r="A925" s="1" t="s">
        <v>4500</v>
      </c>
      <c r="B925" s="1" t="s">
        <v>4505</v>
      </c>
      <c r="C925" s="1" t="s">
        <v>6131</v>
      </c>
      <c r="D925" s="1">
        <v>87</v>
      </c>
      <c r="E925" s="1" t="s">
        <v>6132</v>
      </c>
      <c r="G925" s="1" t="s">
        <v>5866</v>
      </c>
      <c r="H925" s="1">
        <v>12</v>
      </c>
      <c r="I925" s="1">
        <v>14.99</v>
      </c>
      <c r="J925" s="1">
        <v>179.88</v>
      </c>
      <c r="K925" s="1" t="s">
        <v>6134</v>
      </c>
      <c r="L925" s="1">
        <v>778988409503</v>
      </c>
      <c r="M925" s="1">
        <v>84795855</v>
      </c>
      <c r="N925" s="1" t="s">
        <v>5724</v>
      </c>
      <c r="O925" s="1" t="s">
        <v>6131</v>
      </c>
      <c r="P925" s="1" t="s">
        <v>5725</v>
      </c>
      <c r="Q925" s="1" t="s">
        <v>6131</v>
      </c>
    </row>
    <row r="926" spans="1:17" ht="12.75" x14ac:dyDescent="0.2">
      <c r="A926" s="1" t="s">
        <v>4500</v>
      </c>
      <c r="B926" s="1" t="s">
        <v>4506</v>
      </c>
      <c r="C926" s="1" t="s">
        <v>6131</v>
      </c>
      <c r="D926" s="1">
        <v>323</v>
      </c>
      <c r="E926" s="1" t="s">
        <v>6226</v>
      </c>
      <c r="G926" s="1" t="s">
        <v>6418</v>
      </c>
      <c r="H926" s="1">
        <v>12</v>
      </c>
      <c r="I926" s="1">
        <v>14.99</v>
      </c>
      <c r="J926" s="1">
        <v>179.88</v>
      </c>
      <c r="K926" s="1" t="s">
        <v>6139</v>
      </c>
      <c r="L926" s="1">
        <v>889698744812</v>
      </c>
      <c r="M926" s="1">
        <v>88883125</v>
      </c>
      <c r="N926" s="1" t="s">
        <v>6229</v>
      </c>
      <c r="O926" s="1" t="s">
        <v>6131</v>
      </c>
      <c r="P926" s="1" t="s">
        <v>6419</v>
      </c>
      <c r="Q926" s="1" t="s">
        <v>6131</v>
      </c>
    </row>
    <row r="927" spans="1:17" ht="12.75" x14ac:dyDescent="0.2">
      <c r="A927" s="1" t="s">
        <v>4500</v>
      </c>
      <c r="B927" s="1" t="s">
        <v>4507</v>
      </c>
      <c r="C927" s="1" t="s">
        <v>6131</v>
      </c>
      <c r="D927" s="1">
        <v>86</v>
      </c>
      <c r="E927" s="1" t="s">
        <v>6169</v>
      </c>
      <c r="G927" s="1" t="s">
        <v>6537</v>
      </c>
      <c r="H927" s="1">
        <v>1</v>
      </c>
      <c r="I927" s="1">
        <v>149.99</v>
      </c>
      <c r="J927" s="1">
        <v>149.99</v>
      </c>
      <c r="K927" s="1" t="s">
        <v>6134</v>
      </c>
      <c r="L927" s="1">
        <v>35051583721</v>
      </c>
      <c r="M927" s="1">
        <v>84805589</v>
      </c>
      <c r="N927" s="1" t="s">
        <v>6538</v>
      </c>
      <c r="O927" s="1" t="s">
        <v>6131</v>
      </c>
      <c r="P927" s="1" t="s">
        <v>6539</v>
      </c>
      <c r="Q927" s="1" t="s">
        <v>6131</v>
      </c>
    </row>
    <row r="928" spans="1:17" ht="12.75" x14ac:dyDescent="0.2">
      <c r="A928" s="1" t="s">
        <v>4500</v>
      </c>
      <c r="B928" s="1" t="s">
        <v>4508</v>
      </c>
      <c r="C928" s="1" t="s">
        <v>6131</v>
      </c>
      <c r="D928" s="1">
        <v>87</v>
      </c>
      <c r="E928" s="1" t="s">
        <v>6132</v>
      </c>
      <c r="G928" s="1" t="s">
        <v>6721</v>
      </c>
      <c r="H928" s="1">
        <v>6</v>
      </c>
      <c r="I928" s="1">
        <v>21.99</v>
      </c>
      <c r="J928" s="1">
        <v>131.94</v>
      </c>
      <c r="K928" s="1" t="s">
        <v>6134</v>
      </c>
      <c r="L928" s="1">
        <v>887734637029</v>
      </c>
      <c r="M928" s="1">
        <v>88482909</v>
      </c>
      <c r="N928" s="1" t="s">
        <v>6722</v>
      </c>
      <c r="O928" s="1" t="s">
        <v>6131</v>
      </c>
      <c r="P928" s="1" t="s">
        <v>6723</v>
      </c>
      <c r="Q928" s="1" t="s">
        <v>6131</v>
      </c>
    </row>
    <row r="929" spans="1:17" ht="12.75" x14ac:dyDescent="0.2">
      <c r="A929" s="1" t="s">
        <v>4500</v>
      </c>
      <c r="B929" s="1" t="s">
        <v>4509</v>
      </c>
      <c r="C929" s="1" t="s">
        <v>6131</v>
      </c>
      <c r="D929" s="1">
        <v>87</v>
      </c>
      <c r="E929" s="1" t="s">
        <v>6132</v>
      </c>
      <c r="G929" s="1" t="s">
        <v>6568</v>
      </c>
      <c r="H929" s="1">
        <v>2</v>
      </c>
      <c r="I929" s="1">
        <v>59.99</v>
      </c>
      <c r="J929" s="1">
        <v>119.98</v>
      </c>
      <c r="K929" s="1" t="s">
        <v>6134</v>
      </c>
      <c r="L929" s="1">
        <v>850015803345</v>
      </c>
      <c r="M929" s="1">
        <v>81910941</v>
      </c>
      <c r="N929" s="1" t="s">
        <v>6164</v>
      </c>
      <c r="O929" s="1" t="s">
        <v>6131</v>
      </c>
      <c r="P929" s="1" t="s">
        <v>6165</v>
      </c>
      <c r="Q929" s="1" t="s">
        <v>6131</v>
      </c>
    </row>
    <row r="930" spans="1:17" ht="12.75" x14ac:dyDescent="0.2">
      <c r="A930" s="1" t="s">
        <v>4500</v>
      </c>
      <c r="B930" s="1" t="s">
        <v>4510</v>
      </c>
      <c r="C930" s="1" t="s">
        <v>6131</v>
      </c>
      <c r="D930" s="1">
        <v>86</v>
      </c>
      <c r="E930" s="1" t="s">
        <v>6169</v>
      </c>
      <c r="G930" s="1" t="s">
        <v>4511</v>
      </c>
      <c r="H930" s="1">
        <v>10</v>
      </c>
      <c r="I930" s="1">
        <v>11.99</v>
      </c>
      <c r="J930" s="1">
        <v>119.9</v>
      </c>
      <c r="K930" s="1" t="s">
        <v>6134</v>
      </c>
      <c r="L930" s="1">
        <v>196566198043</v>
      </c>
      <c r="M930" s="1">
        <v>87846466</v>
      </c>
      <c r="N930" s="1" t="s">
        <v>6158</v>
      </c>
      <c r="O930" s="1" t="s">
        <v>6131</v>
      </c>
      <c r="P930" s="1" t="s">
        <v>6429</v>
      </c>
      <c r="Q930" s="1" t="s">
        <v>6131</v>
      </c>
    </row>
    <row r="931" spans="1:17" ht="12.75" x14ac:dyDescent="0.2">
      <c r="A931" s="1" t="s">
        <v>4500</v>
      </c>
      <c r="B931" s="1" t="s">
        <v>4512</v>
      </c>
      <c r="C931" s="1" t="s">
        <v>6131</v>
      </c>
      <c r="D931" s="1">
        <v>87</v>
      </c>
      <c r="E931" s="1" t="s">
        <v>6132</v>
      </c>
      <c r="G931" s="1" t="s">
        <v>6721</v>
      </c>
      <c r="H931" s="1">
        <v>5</v>
      </c>
      <c r="I931" s="1">
        <v>21.99</v>
      </c>
      <c r="J931" s="1">
        <v>109.95</v>
      </c>
      <c r="K931" s="1" t="s">
        <v>6134</v>
      </c>
      <c r="L931" s="1">
        <v>887734637029</v>
      </c>
      <c r="M931" s="1">
        <v>88482909</v>
      </c>
      <c r="N931" s="1" t="s">
        <v>6722</v>
      </c>
      <c r="O931" s="1" t="s">
        <v>6131</v>
      </c>
      <c r="P931" s="1" t="s">
        <v>6723</v>
      </c>
      <c r="Q931" s="1" t="s">
        <v>6131</v>
      </c>
    </row>
    <row r="932" spans="1:17" ht="12.75" x14ac:dyDescent="0.2">
      <c r="A932" s="1" t="s">
        <v>4500</v>
      </c>
      <c r="B932" s="1" t="s">
        <v>4513</v>
      </c>
      <c r="C932" s="1" t="s">
        <v>6131</v>
      </c>
      <c r="D932" s="1">
        <v>87</v>
      </c>
      <c r="E932" s="1" t="s">
        <v>6132</v>
      </c>
      <c r="G932" s="1" t="s">
        <v>4514</v>
      </c>
      <c r="H932" s="1">
        <v>10</v>
      </c>
      <c r="I932" s="1">
        <v>10.99</v>
      </c>
      <c r="J932" s="1">
        <v>109.9</v>
      </c>
      <c r="K932" s="1" t="s">
        <v>6139</v>
      </c>
      <c r="L932" s="1">
        <v>681147023130</v>
      </c>
      <c r="M932" s="1">
        <v>81960112</v>
      </c>
      <c r="N932" s="1" t="s">
        <v>5724</v>
      </c>
      <c r="O932" s="1" t="s">
        <v>6131</v>
      </c>
      <c r="P932" s="1" t="s">
        <v>5725</v>
      </c>
      <c r="Q932" s="1" t="s">
        <v>6131</v>
      </c>
    </row>
    <row r="933" spans="1:17" ht="12.75" x14ac:dyDescent="0.2">
      <c r="A933" s="1" t="s">
        <v>4500</v>
      </c>
      <c r="B933" s="1" t="s">
        <v>4515</v>
      </c>
      <c r="C933" s="1" t="s">
        <v>6131</v>
      </c>
      <c r="D933" s="1">
        <v>323</v>
      </c>
      <c r="E933" s="1" t="s">
        <v>6226</v>
      </c>
      <c r="G933" s="1" t="s">
        <v>5954</v>
      </c>
      <c r="H933" s="1">
        <v>2</v>
      </c>
      <c r="I933" s="1">
        <v>36.99</v>
      </c>
      <c r="J933" s="1">
        <v>73.98</v>
      </c>
      <c r="K933" s="1" t="s">
        <v>6134</v>
      </c>
      <c r="L933" s="1">
        <v>634482542590</v>
      </c>
      <c r="M933" s="1">
        <v>89029293</v>
      </c>
      <c r="N933" s="1" t="s">
        <v>6580</v>
      </c>
      <c r="O933" s="1" t="s">
        <v>6131</v>
      </c>
      <c r="P933" s="1" t="s">
        <v>6580</v>
      </c>
      <c r="Q933" s="1" t="s">
        <v>6131</v>
      </c>
    </row>
    <row r="934" spans="1:17" ht="12.75" x14ac:dyDescent="0.2">
      <c r="A934" s="1" t="s">
        <v>4500</v>
      </c>
      <c r="B934" s="1" t="s">
        <v>4516</v>
      </c>
      <c r="C934" s="1" t="s">
        <v>6131</v>
      </c>
      <c r="D934" s="1">
        <v>323</v>
      </c>
      <c r="E934" s="1" t="s">
        <v>6226</v>
      </c>
      <c r="G934" s="1" t="s">
        <v>4517</v>
      </c>
      <c r="H934" s="1">
        <v>1</v>
      </c>
      <c r="I934" s="1">
        <v>59.99</v>
      </c>
      <c r="J934" s="1">
        <v>59.99</v>
      </c>
      <c r="K934" s="1" t="s">
        <v>6134</v>
      </c>
      <c r="L934" s="1">
        <v>634482049051</v>
      </c>
      <c r="M934" s="1">
        <v>88103826</v>
      </c>
      <c r="N934" s="1" t="s">
        <v>6580</v>
      </c>
      <c r="O934" s="1" t="s">
        <v>6131</v>
      </c>
      <c r="P934" s="1" t="s">
        <v>6580</v>
      </c>
      <c r="Q934" s="1" t="s">
        <v>6131</v>
      </c>
    </row>
    <row r="935" spans="1:17" ht="12.75" x14ac:dyDescent="0.2">
      <c r="A935" s="1" t="s">
        <v>4500</v>
      </c>
      <c r="B935" s="1" t="s">
        <v>4518</v>
      </c>
      <c r="C935" s="1" t="s">
        <v>6131</v>
      </c>
      <c r="D935" s="1">
        <v>86</v>
      </c>
      <c r="E935" s="1" t="s">
        <v>6169</v>
      </c>
      <c r="G935" s="1" t="s">
        <v>4519</v>
      </c>
      <c r="H935" s="1">
        <v>1</v>
      </c>
      <c r="I935" s="1">
        <v>59.99</v>
      </c>
      <c r="J935" s="1">
        <v>59.99</v>
      </c>
      <c r="K935" s="1" t="s">
        <v>6134</v>
      </c>
      <c r="L935" s="1">
        <v>887734652671</v>
      </c>
      <c r="M935" s="1">
        <v>89032764</v>
      </c>
      <c r="N935" s="1" t="s">
        <v>6258</v>
      </c>
      <c r="O935" s="1" t="s">
        <v>6131</v>
      </c>
      <c r="P935" s="1" t="s">
        <v>6259</v>
      </c>
      <c r="Q935" s="1" t="s">
        <v>6399</v>
      </c>
    </row>
    <row r="936" spans="1:17" ht="12.75" x14ac:dyDescent="0.2">
      <c r="A936" s="1" t="s">
        <v>4500</v>
      </c>
      <c r="B936" s="1" t="s">
        <v>4520</v>
      </c>
      <c r="C936" s="1" t="s">
        <v>6131</v>
      </c>
      <c r="D936" s="1">
        <v>86</v>
      </c>
      <c r="E936" s="1" t="s">
        <v>6169</v>
      </c>
      <c r="G936" s="1" t="s">
        <v>6890</v>
      </c>
      <c r="H936" s="1">
        <v>1</v>
      </c>
      <c r="I936" s="1">
        <v>59.99</v>
      </c>
      <c r="J936" s="1">
        <v>59.99</v>
      </c>
      <c r="K936" s="1" t="s">
        <v>6134</v>
      </c>
      <c r="L936" s="1">
        <v>887734652763</v>
      </c>
      <c r="M936" s="1">
        <v>89032766</v>
      </c>
      <c r="N936" s="1" t="s">
        <v>6258</v>
      </c>
      <c r="O936" s="1" t="s">
        <v>6131</v>
      </c>
      <c r="P936" s="1" t="s">
        <v>6259</v>
      </c>
      <c r="Q936" s="1" t="s">
        <v>6399</v>
      </c>
    </row>
    <row r="937" spans="1:17" ht="12.75" x14ac:dyDescent="0.2">
      <c r="A937" s="1" t="s">
        <v>4500</v>
      </c>
      <c r="B937" s="1" t="s">
        <v>4521</v>
      </c>
      <c r="C937" s="1" t="s">
        <v>6131</v>
      </c>
      <c r="D937" s="1">
        <v>86</v>
      </c>
      <c r="E937" s="1" t="s">
        <v>6169</v>
      </c>
      <c r="G937" s="1" t="s">
        <v>6887</v>
      </c>
      <c r="H937" s="1">
        <v>1</v>
      </c>
      <c r="I937" s="1">
        <v>59.99</v>
      </c>
      <c r="J937" s="1">
        <v>59.99</v>
      </c>
      <c r="K937" s="1" t="s">
        <v>6134</v>
      </c>
      <c r="L937" s="1">
        <v>887734652770</v>
      </c>
      <c r="M937" s="1">
        <v>89032767</v>
      </c>
      <c r="N937" s="1" t="s">
        <v>6258</v>
      </c>
      <c r="O937" s="1" t="s">
        <v>6131</v>
      </c>
      <c r="P937" s="1" t="s">
        <v>6259</v>
      </c>
      <c r="Q937" s="1" t="s">
        <v>6399</v>
      </c>
    </row>
    <row r="938" spans="1:17" ht="12.75" x14ac:dyDescent="0.2">
      <c r="A938" s="1" t="s">
        <v>4500</v>
      </c>
      <c r="B938" s="1" t="s">
        <v>4522</v>
      </c>
      <c r="C938" s="1" t="s">
        <v>6131</v>
      </c>
      <c r="D938" s="1">
        <v>323</v>
      </c>
      <c r="E938" s="1" t="s">
        <v>6226</v>
      </c>
      <c r="G938" s="1" t="s">
        <v>4523</v>
      </c>
      <c r="H938" s="1">
        <v>1</v>
      </c>
      <c r="I938" s="1">
        <v>59.99</v>
      </c>
      <c r="J938" s="1">
        <v>59.99</v>
      </c>
      <c r="K938" s="1" t="s">
        <v>6134</v>
      </c>
      <c r="L938" s="1">
        <v>634482560815</v>
      </c>
      <c r="M938" s="1">
        <v>90004959</v>
      </c>
      <c r="N938" s="1" t="s">
        <v>6580</v>
      </c>
      <c r="O938" s="1" t="s">
        <v>6131</v>
      </c>
      <c r="P938" s="1" t="s">
        <v>6580</v>
      </c>
      <c r="Q938" s="1" t="s">
        <v>6131</v>
      </c>
    </row>
    <row r="939" spans="1:17" ht="12.75" x14ac:dyDescent="0.2">
      <c r="A939" s="1" t="s">
        <v>4500</v>
      </c>
      <c r="B939" s="1" t="s">
        <v>4524</v>
      </c>
      <c r="C939" s="1" t="s">
        <v>6131</v>
      </c>
      <c r="D939" s="1">
        <v>323</v>
      </c>
      <c r="E939" s="1" t="s">
        <v>6226</v>
      </c>
      <c r="G939" s="1" t="s">
        <v>5639</v>
      </c>
      <c r="H939" s="1">
        <v>4</v>
      </c>
      <c r="I939" s="1">
        <v>14.99</v>
      </c>
      <c r="J939" s="1">
        <v>59.96</v>
      </c>
      <c r="K939" s="1" t="s">
        <v>6139</v>
      </c>
      <c r="L939" s="1">
        <v>889698735735</v>
      </c>
      <c r="M939" s="1">
        <v>88768959</v>
      </c>
      <c r="N939" s="1" t="s">
        <v>6229</v>
      </c>
      <c r="O939" s="1" t="s">
        <v>6131</v>
      </c>
      <c r="P939" s="1" t="s">
        <v>6230</v>
      </c>
      <c r="Q939" s="1" t="s">
        <v>6131</v>
      </c>
    </row>
    <row r="940" spans="1:17" ht="12.75" x14ac:dyDescent="0.2">
      <c r="A940" s="1" t="s">
        <v>4500</v>
      </c>
      <c r="B940" s="1" t="s">
        <v>4525</v>
      </c>
      <c r="C940" s="1" t="s">
        <v>6131</v>
      </c>
      <c r="D940" s="1">
        <v>87</v>
      </c>
      <c r="E940" s="1" t="s">
        <v>6132</v>
      </c>
      <c r="G940" s="1" t="s">
        <v>4526</v>
      </c>
      <c r="H940" s="1">
        <v>1</v>
      </c>
      <c r="I940" s="1">
        <v>55.99</v>
      </c>
      <c r="J940" s="1">
        <v>55.99</v>
      </c>
      <c r="K940" s="1" t="s">
        <v>6134</v>
      </c>
      <c r="L940" s="1">
        <v>5010994149536</v>
      </c>
      <c r="M940" s="1">
        <v>84794248</v>
      </c>
      <c r="N940" s="1" t="s">
        <v>6247</v>
      </c>
      <c r="O940" s="1" t="s">
        <v>6131</v>
      </c>
      <c r="P940" s="1" t="s">
        <v>6188</v>
      </c>
      <c r="Q940" s="1" t="s">
        <v>6131</v>
      </c>
    </row>
    <row r="941" spans="1:17" ht="12.75" x14ac:dyDescent="0.2">
      <c r="A941" s="1" t="s">
        <v>4500</v>
      </c>
      <c r="B941" s="1" t="s">
        <v>4527</v>
      </c>
      <c r="C941" s="1" t="s">
        <v>6131</v>
      </c>
      <c r="D941" s="1">
        <v>204</v>
      </c>
      <c r="E941" s="1" t="s">
        <v>6147</v>
      </c>
      <c r="G941" s="1" t="s">
        <v>6148</v>
      </c>
      <c r="H941" s="1">
        <v>1</v>
      </c>
      <c r="I941" s="1">
        <v>53.99</v>
      </c>
      <c r="J941" s="1">
        <v>53.99</v>
      </c>
      <c r="K941" s="1" t="s">
        <v>6134</v>
      </c>
      <c r="L941" s="1">
        <v>772332750</v>
      </c>
      <c r="M941" s="1">
        <v>81969741</v>
      </c>
      <c r="N941" s="1" t="s">
        <v>6149</v>
      </c>
      <c r="O941" s="1" t="s">
        <v>6131</v>
      </c>
      <c r="P941" s="1" t="s">
        <v>6150</v>
      </c>
      <c r="Q941" s="1" t="s">
        <v>6131</v>
      </c>
    </row>
    <row r="942" spans="1:17" ht="12.75" x14ac:dyDescent="0.2">
      <c r="A942" s="1" t="s">
        <v>4500</v>
      </c>
      <c r="B942" s="1" t="s">
        <v>4528</v>
      </c>
      <c r="C942" s="1" t="s">
        <v>6131</v>
      </c>
      <c r="D942" s="1">
        <v>87</v>
      </c>
      <c r="E942" s="1" t="s">
        <v>6132</v>
      </c>
      <c r="G942" s="1" t="s">
        <v>5467</v>
      </c>
      <c r="H942" s="1">
        <v>1</v>
      </c>
      <c r="I942" s="1">
        <v>49.99</v>
      </c>
      <c r="J942" s="1">
        <v>49.99</v>
      </c>
      <c r="K942" s="1" t="s">
        <v>6134</v>
      </c>
      <c r="L942" s="1">
        <v>778988136485</v>
      </c>
      <c r="M942" s="1">
        <v>79391217</v>
      </c>
      <c r="N942" s="1" t="s">
        <v>5468</v>
      </c>
      <c r="O942" s="1" t="s">
        <v>6131</v>
      </c>
      <c r="P942" s="1" t="s">
        <v>5469</v>
      </c>
      <c r="Q942" s="1" t="s">
        <v>6131</v>
      </c>
    </row>
    <row r="943" spans="1:17" ht="12.75" x14ac:dyDescent="0.2">
      <c r="A943" s="1" t="s">
        <v>4500</v>
      </c>
      <c r="B943" s="1" t="s">
        <v>4529</v>
      </c>
      <c r="C943" s="1" t="s">
        <v>6131</v>
      </c>
      <c r="D943" s="1">
        <v>204</v>
      </c>
      <c r="E943" s="1" t="s">
        <v>6147</v>
      </c>
      <c r="G943" s="1" t="s">
        <v>4530</v>
      </c>
      <c r="H943" s="1">
        <v>1</v>
      </c>
      <c r="I943" s="1">
        <v>49.99</v>
      </c>
      <c r="J943" s="1">
        <v>49.99</v>
      </c>
      <c r="K943" s="1" t="s">
        <v>6186</v>
      </c>
      <c r="L943" s="1">
        <v>673419358552</v>
      </c>
      <c r="M943" s="1">
        <v>83345721</v>
      </c>
      <c r="N943" s="1" t="s">
        <v>6187</v>
      </c>
      <c r="O943" s="1" t="s">
        <v>6131</v>
      </c>
      <c r="P943" s="1" t="s">
        <v>6270</v>
      </c>
      <c r="Q943" s="1" t="s">
        <v>6131</v>
      </c>
    </row>
    <row r="944" spans="1:17" ht="12.75" x14ac:dyDescent="0.2">
      <c r="A944" s="1" t="s">
        <v>4500</v>
      </c>
      <c r="B944" s="1" t="s">
        <v>4531</v>
      </c>
      <c r="C944" s="1" t="s">
        <v>6131</v>
      </c>
      <c r="D944" s="1">
        <v>87</v>
      </c>
      <c r="E944" s="1" t="s">
        <v>6132</v>
      </c>
      <c r="G944" s="1" t="s">
        <v>4532</v>
      </c>
      <c r="H944" s="1">
        <v>1</v>
      </c>
      <c r="I944" s="1">
        <v>49.99</v>
      </c>
      <c r="J944" s="1">
        <v>49.99</v>
      </c>
      <c r="K944" s="1" t="s">
        <v>6134</v>
      </c>
      <c r="L944" s="1">
        <v>843479166774</v>
      </c>
      <c r="M944" s="1">
        <v>84796181</v>
      </c>
      <c r="N944" s="1" t="s">
        <v>6585</v>
      </c>
      <c r="O944" s="1" t="s">
        <v>6131</v>
      </c>
      <c r="P944" s="1" t="s">
        <v>6586</v>
      </c>
      <c r="Q944" s="1" t="s">
        <v>6199</v>
      </c>
    </row>
    <row r="945" spans="1:17" ht="12.75" x14ac:dyDescent="0.2">
      <c r="A945" s="1" t="s">
        <v>4500</v>
      </c>
      <c r="B945" s="1" t="s">
        <v>4533</v>
      </c>
      <c r="C945" s="1" t="s">
        <v>6131</v>
      </c>
      <c r="D945" s="1">
        <v>87</v>
      </c>
      <c r="E945" s="1" t="s">
        <v>6132</v>
      </c>
      <c r="G945" s="1" t="s">
        <v>4534</v>
      </c>
      <c r="H945" s="1">
        <v>2</v>
      </c>
      <c r="I945" s="1">
        <v>24.99</v>
      </c>
      <c r="J945" s="1">
        <v>49.98</v>
      </c>
      <c r="K945" s="1" t="s">
        <v>6134</v>
      </c>
      <c r="L945" s="1">
        <v>856030001377</v>
      </c>
      <c r="M945" s="1">
        <v>21477046</v>
      </c>
      <c r="N945" s="1" t="s">
        <v>4535</v>
      </c>
      <c r="O945" s="1" t="s">
        <v>6131</v>
      </c>
      <c r="P945" s="1" t="s">
        <v>6216</v>
      </c>
      <c r="Q945" s="1" t="s">
        <v>6131</v>
      </c>
    </row>
    <row r="946" spans="1:17" ht="12.75" x14ac:dyDescent="0.2">
      <c r="A946" s="1" t="s">
        <v>4500</v>
      </c>
      <c r="B946" s="1" t="s">
        <v>4536</v>
      </c>
      <c r="C946" s="1" t="s">
        <v>6131</v>
      </c>
      <c r="D946" s="1">
        <v>86</v>
      </c>
      <c r="E946" s="1" t="s">
        <v>6169</v>
      </c>
      <c r="G946" s="1" t="s">
        <v>5448</v>
      </c>
      <c r="H946" s="1">
        <v>5</v>
      </c>
      <c r="I946" s="1">
        <v>9.99</v>
      </c>
      <c r="J946" s="1">
        <v>49.95</v>
      </c>
      <c r="K946" s="1" t="s">
        <v>6134</v>
      </c>
      <c r="L946" s="1">
        <v>35051593317</v>
      </c>
      <c r="M946" s="1">
        <v>87868347</v>
      </c>
      <c r="N946" s="1" t="s">
        <v>6361</v>
      </c>
      <c r="O946" s="1" t="s">
        <v>6131</v>
      </c>
      <c r="P946" s="1" t="s">
        <v>6362</v>
      </c>
      <c r="Q946" s="1" t="s">
        <v>6131</v>
      </c>
    </row>
    <row r="947" spans="1:17" ht="12.75" x14ac:dyDescent="0.2">
      <c r="A947" s="1" t="s">
        <v>4500</v>
      </c>
      <c r="B947" s="1" t="s">
        <v>4537</v>
      </c>
      <c r="C947" s="1" t="s">
        <v>6131</v>
      </c>
      <c r="D947" s="1">
        <v>323</v>
      </c>
      <c r="E947" s="1" t="s">
        <v>6226</v>
      </c>
      <c r="G947" s="1" t="s">
        <v>4421</v>
      </c>
      <c r="H947" s="1">
        <v>4</v>
      </c>
      <c r="I947" s="1">
        <v>11.99</v>
      </c>
      <c r="J947" s="1">
        <v>47.96</v>
      </c>
      <c r="K947" s="1" t="s">
        <v>6134</v>
      </c>
      <c r="L947" s="1">
        <v>889698649032</v>
      </c>
      <c r="M947" s="1">
        <v>86227986</v>
      </c>
      <c r="N947" s="1" t="s">
        <v>6229</v>
      </c>
      <c r="O947" s="1" t="s">
        <v>6131</v>
      </c>
      <c r="P947" s="1" t="s">
        <v>6419</v>
      </c>
      <c r="Q947" s="1" t="s">
        <v>6131</v>
      </c>
    </row>
    <row r="948" spans="1:17" ht="12.75" x14ac:dyDescent="0.2">
      <c r="A948" s="1" t="s">
        <v>4500</v>
      </c>
      <c r="B948" s="1" t="s">
        <v>4538</v>
      </c>
      <c r="C948" s="1" t="s">
        <v>6131</v>
      </c>
      <c r="D948" s="1">
        <v>87</v>
      </c>
      <c r="E948" s="1" t="s">
        <v>6132</v>
      </c>
      <c r="G948" s="1" t="s">
        <v>4539</v>
      </c>
      <c r="H948" s="1">
        <v>4</v>
      </c>
      <c r="I948" s="1">
        <v>11.89</v>
      </c>
      <c r="J948" s="1">
        <v>47.56</v>
      </c>
      <c r="K948" s="1" t="s">
        <v>6139</v>
      </c>
      <c r="L948" s="1">
        <v>194735195350</v>
      </c>
      <c r="M948" s="1">
        <v>89142425</v>
      </c>
      <c r="N948" s="1" t="s">
        <v>6239</v>
      </c>
      <c r="O948" s="1" t="s">
        <v>6131</v>
      </c>
      <c r="P948" s="1" t="s">
        <v>6240</v>
      </c>
      <c r="Q948" s="1" t="s">
        <v>6131</v>
      </c>
    </row>
    <row r="949" spans="1:17" ht="12.75" x14ac:dyDescent="0.2">
      <c r="A949" s="1" t="s">
        <v>4500</v>
      </c>
      <c r="B949" s="1" t="s">
        <v>4540</v>
      </c>
      <c r="C949" s="1" t="s">
        <v>6131</v>
      </c>
      <c r="D949" s="1">
        <v>87</v>
      </c>
      <c r="E949" s="1" t="s">
        <v>6132</v>
      </c>
      <c r="G949" s="1" t="s">
        <v>6611</v>
      </c>
      <c r="H949" s="1">
        <v>1</v>
      </c>
      <c r="I949" s="1">
        <v>44.99</v>
      </c>
      <c r="J949" s="1">
        <v>44.99</v>
      </c>
      <c r="K949" s="1" t="s">
        <v>6139</v>
      </c>
      <c r="L949" s="1">
        <v>5010994182700</v>
      </c>
      <c r="M949" s="1">
        <v>87011421</v>
      </c>
      <c r="N949" s="1" t="s">
        <v>6247</v>
      </c>
      <c r="O949" s="1" t="s">
        <v>6131</v>
      </c>
      <c r="P949" s="1" t="s">
        <v>6188</v>
      </c>
      <c r="Q949" s="1" t="s">
        <v>6131</v>
      </c>
    </row>
    <row r="950" spans="1:17" ht="12.75" x14ac:dyDescent="0.2">
      <c r="A950" s="1" t="s">
        <v>4500</v>
      </c>
      <c r="B950" s="1" t="s">
        <v>4541</v>
      </c>
      <c r="C950" s="1" t="s">
        <v>6131</v>
      </c>
      <c r="D950" s="1">
        <v>323</v>
      </c>
      <c r="E950" s="1" t="s">
        <v>6226</v>
      </c>
      <c r="G950" s="1" t="s">
        <v>4542</v>
      </c>
      <c r="H950" s="1">
        <v>1</v>
      </c>
      <c r="I950" s="1">
        <v>44.99</v>
      </c>
      <c r="J950" s="1">
        <v>44.99</v>
      </c>
      <c r="K950" s="1" t="s">
        <v>6134</v>
      </c>
      <c r="L950" s="1">
        <v>889698735766</v>
      </c>
      <c r="M950" s="1">
        <v>88236292</v>
      </c>
      <c r="N950" s="1" t="s">
        <v>6229</v>
      </c>
      <c r="O950" s="1" t="s">
        <v>6131</v>
      </c>
      <c r="P950" s="1" t="s">
        <v>6230</v>
      </c>
      <c r="Q950" s="1" t="s">
        <v>6131</v>
      </c>
    </row>
    <row r="951" spans="1:17" ht="12.75" x14ac:dyDescent="0.2">
      <c r="A951" s="1" t="s">
        <v>4500</v>
      </c>
      <c r="B951" s="1" t="s">
        <v>4543</v>
      </c>
      <c r="C951" s="1" t="s">
        <v>6131</v>
      </c>
      <c r="D951" s="1">
        <v>87</v>
      </c>
      <c r="E951" s="1" t="s">
        <v>6132</v>
      </c>
      <c r="G951" s="1" t="s">
        <v>5329</v>
      </c>
      <c r="H951" s="1">
        <v>1</v>
      </c>
      <c r="I951" s="1">
        <v>44.99</v>
      </c>
      <c r="J951" s="1">
        <v>44.99</v>
      </c>
      <c r="K951" s="1" t="s">
        <v>6134</v>
      </c>
      <c r="L951" s="1">
        <v>193052050373</v>
      </c>
      <c r="M951" s="1">
        <v>89101924</v>
      </c>
      <c r="N951" s="1" t="s">
        <v>6666</v>
      </c>
      <c r="O951" s="1" t="s">
        <v>6131</v>
      </c>
      <c r="P951" s="1" t="s">
        <v>6667</v>
      </c>
      <c r="Q951" s="1" t="s">
        <v>6131</v>
      </c>
    </row>
    <row r="952" spans="1:17" ht="12.75" x14ac:dyDescent="0.2">
      <c r="A952" s="1" t="s">
        <v>4500</v>
      </c>
      <c r="B952" s="1" t="s">
        <v>4544</v>
      </c>
      <c r="C952" s="1" t="s">
        <v>6131</v>
      </c>
      <c r="D952" s="1">
        <v>87</v>
      </c>
      <c r="E952" s="1" t="s">
        <v>6132</v>
      </c>
      <c r="G952" s="1" t="s">
        <v>4502</v>
      </c>
      <c r="H952" s="1">
        <v>3</v>
      </c>
      <c r="I952" s="1">
        <v>14.99</v>
      </c>
      <c r="J952" s="1">
        <v>44.97</v>
      </c>
      <c r="L952" s="1">
        <v>818929015094</v>
      </c>
      <c r="M952" s="1">
        <v>53758944</v>
      </c>
      <c r="N952" s="1" t="s">
        <v>4503</v>
      </c>
      <c r="O952" s="1" t="s">
        <v>6131</v>
      </c>
      <c r="P952" s="1" t="s">
        <v>4504</v>
      </c>
      <c r="Q952" s="1" t="s">
        <v>6131</v>
      </c>
    </row>
    <row r="953" spans="1:17" ht="12.75" x14ac:dyDescent="0.2">
      <c r="A953" s="1" t="s">
        <v>4500</v>
      </c>
      <c r="B953" s="1" t="s">
        <v>4545</v>
      </c>
      <c r="C953" s="1" t="s">
        <v>6131</v>
      </c>
      <c r="D953" s="1">
        <v>87</v>
      </c>
      <c r="E953" s="1" t="s">
        <v>6132</v>
      </c>
      <c r="G953" s="1" t="s">
        <v>4546</v>
      </c>
      <c r="H953" s="1">
        <v>3</v>
      </c>
      <c r="I953" s="1">
        <v>14.99</v>
      </c>
      <c r="J953" s="1">
        <v>44.97</v>
      </c>
      <c r="K953" s="1" t="s">
        <v>6134</v>
      </c>
      <c r="L953" s="1">
        <v>850029278771</v>
      </c>
      <c r="M953" s="1">
        <v>89997178</v>
      </c>
      <c r="N953" s="1" t="s">
        <v>6438</v>
      </c>
      <c r="O953" s="1" t="s">
        <v>6131</v>
      </c>
      <c r="P953" s="1" t="s">
        <v>6208</v>
      </c>
      <c r="Q953" s="1" t="s">
        <v>6131</v>
      </c>
    </row>
    <row r="954" spans="1:17" ht="12.75" x14ac:dyDescent="0.2">
      <c r="A954" s="1" t="s">
        <v>4500</v>
      </c>
      <c r="B954" s="1" t="s">
        <v>4547</v>
      </c>
      <c r="C954" s="1" t="s">
        <v>6131</v>
      </c>
      <c r="D954" s="1">
        <v>87</v>
      </c>
      <c r="E954" s="1" t="s">
        <v>6132</v>
      </c>
      <c r="G954" s="1" t="s">
        <v>4514</v>
      </c>
      <c r="H954" s="1">
        <v>4</v>
      </c>
      <c r="I954" s="1">
        <v>10.99</v>
      </c>
      <c r="J954" s="1">
        <v>43.96</v>
      </c>
      <c r="K954" s="1" t="s">
        <v>6139</v>
      </c>
      <c r="L954" s="1">
        <v>681147023130</v>
      </c>
      <c r="M954" s="1">
        <v>81960112</v>
      </c>
      <c r="N954" s="1" t="s">
        <v>5724</v>
      </c>
      <c r="O954" s="1" t="s">
        <v>6131</v>
      </c>
      <c r="P954" s="1" t="s">
        <v>5725</v>
      </c>
      <c r="Q954" s="1" t="s">
        <v>6131</v>
      </c>
    </row>
    <row r="955" spans="1:17" ht="12.75" x14ac:dyDescent="0.2">
      <c r="A955" s="1" t="s">
        <v>4500</v>
      </c>
      <c r="B955" s="1" t="s">
        <v>4548</v>
      </c>
      <c r="C955" s="1" t="s">
        <v>6131</v>
      </c>
      <c r="D955" s="1">
        <v>323</v>
      </c>
      <c r="E955" s="1" t="s">
        <v>6226</v>
      </c>
      <c r="G955" s="1" t="s">
        <v>4549</v>
      </c>
      <c r="H955" s="1">
        <v>1</v>
      </c>
      <c r="I955" s="1">
        <v>39.99</v>
      </c>
      <c r="J955" s="1">
        <v>39.99</v>
      </c>
      <c r="K955" s="1" t="s">
        <v>6134</v>
      </c>
      <c r="L955" s="1">
        <v>889698735780</v>
      </c>
      <c r="M955" s="1">
        <v>89104869</v>
      </c>
      <c r="N955" s="1" t="s">
        <v>6229</v>
      </c>
      <c r="O955" s="1" t="s">
        <v>6131</v>
      </c>
      <c r="P955" s="1" t="s">
        <v>6230</v>
      </c>
      <c r="Q955" s="1" t="s">
        <v>6131</v>
      </c>
    </row>
    <row r="956" spans="1:17" ht="12.75" x14ac:dyDescent="0.2">
      <c r="A956" s="1" t="s">
        <v>4500</v>
      </c>
      <c r="B956" s="1" t="s">
        <v>4550</v>
      </c>
      <c r="C956" s="1" t="s">
        <v>6131</v>
      </c>
      <c r="D956" s="1">
        <v>87</v>
      </c>
      <c r="E956" s="1" t="s">
        <v>6132</v>
      </c>
      <c r="G956" s="1" t="s">
        <v>6447</v>
      </c>
      <c r="H956" s="1">
        <v>3</v>
      </c>
      <c r="I956" s="1">
        <v>12.99</v>
      </c>
      <c r="J956" s="1">
        <v>38.97</v>
      </c>
      <c r="K956" s="1" t="s">
        <v>6134</v>
      </c>
      <c r="L956" s="1">
        <v>193052061447</v>
      </c>
      <c r="M956" s="1">
        <v>89141866</v>
      </c>
      <c r="N956" s="1" t="s">
        <v>6223</v>
      </c>
      <c r="O956" s="1" t="s">
        <v>6131</v>
      </c>
      <c r="P956" s="1" t="s">
        <v>6224</v>
      </c>
      <c r="Q956" s="1" t="s">
        <v>6131</v>
      </c>
    </row>
    <row r="957" spans="1:17" ht="12.75" x14ac:dyDescent="0.2">
      <c r="A957" s="1" t="s">
        <v>4500</v>
      </c>
      <c r="B957" s="1" t="s">
        <v>4551</v>
      </c>
      <c r="C957" s="1" t="s">
        <v>6131</v>
      </c>
      <c r="D957" s="1">
        <v>87</v>
      </c>
      <c r="E957" s="1" t="s">
        <v>6132</v>
      </c>
      <c r="G957" s="1" t="s">
        <v>5535</v>
      </c>
      <c r="H957" s="1">
        <v>3</v>
      </c>
      <c r="I957" s="1">
        <v>12.99</v>
      </c>
      <c r="J957" s="1">
        <v>38.97</v>
      </c>
      <c r="K957" s="1" t="s">
        <v>6134</v>
      </c>
      <c r="L957" s="1">
        <v>193052061430</v>
      </c>
      <c r="M957" s="1">
        <v>89141867</v>
      </c>
      <c r="N957" s="1" t="s">
        <v>6223</v>
      </c>
      <c r="O957" s="1" t="s">
        <v>6131</v>
      </c>
      <c r="P957" s="1" t="s">
        <v>6224</v>
      </c>
      <c r="Q957" s="1" t="s">
        <v>6131</v>
      </c>
    </row>
    <row r="958" spans="1:17" ht="12.75" x14ac:dyDescent="0.2">
      <c r="A958" s="1" t="s">
        <v>4500</v>
      </c>
      <c r="B958" s="1" t="s">
        <v>4552</v>
      </c>
      <c r="C958" s="1" t="s">
        <v>6131</v>
      </c>
      <c r="D958" s="1">
        <v>204</v>
      </c>
      <c r="E958" s="1" t="s">
        <v>6147</v>
      </c>
      <c r="G958" s="1" t="s">
        <v>4553</v>
      </c>
      <c r="H958" s="1">
        <v>1</v>
      </c>
      <c r="I958" s="1">
        <v>37.99</v>
      </c>
      <c r="J958" s="1">
        <v>37.99</v>
      </c>
      <c r="K958" s="1" t="s">
        <v>6186</v>
      </c>
      <c r="L958" s="1">
        <v>673419374569</v>
      </c>
      <c r="M958" s="1">
        <v>87830608</v>
      </c>
      <c r="N958" s="1" t="s">
        <v>6187</v>
      </c>
      <c r="O958" s="1" t="s">
        <v>6131</v>
      </c>
      <c r="P958" s="1" t="s">
        <v>4554</v>
      </c>
      <c r="Q958" s="1" t="s">
        <v>6131</v>
      </c>
    </row>
    <row r="959" spans="1:17" ht="12.75" x14ac:dyDescent="0.2">
      <c r="A959" s="1" t="s">
        <v>4500</v>
      </c>
      <c r="B959" s="1" t="s">
        <v>4555</v>
      </c>
      <c r="C959" s="1" t="s">
        <v>6131</v>
      </c>
      <c r="D959" s="1">
        <v>87</v>
      </c>
      <c r="E959" s="1" t="s">
        <v>6132</v>
      </c>
      <c r="G959" s="1" t="s">
        <v>6452</v>
      </c>
      <c r="H959" s="1">
        <v>3</v>
      </c>
      <c r="I959" s="1">
        <v>12.39</v>
      </c>
      <c r="J959" s="1">
        <v>37.17</v>
      </c>
      <c r="K959" s="1" t="s">
        <v>6134</v>
      </c>
      <c r="L959" s="1">
        <v>193052061454</v>
      </c>
      <c r="M959" s="1">
        <v>89141871</v>
      </c>
      <c r="N959" s="1" t="s">
        <v>6223</v>
      </c>
      <c r="O959" s="1" t="s">
        <v>6131</v>
      </c>
      <c r="P959" s="1" t="s">
        <v>6224</v>
      </c>
      <c r="Q959" s="1" t="s">
        <v>6131</v>
      </c>
    </row>
    <row r="960" spans="1:17" ht="12.75" x14ac:dyDescent="0.2">
      <c r="A960" s="1" t="s">
        <v>4500</v>
      </c>
      <c r="B960" s="1" t="s">
        <v>4556</v>
      </c>
      <c r="C960" s="1" t="s">
        <v>6131</v>
      </c>
      <c r="D960" s="1">
        <v>86</v>
      </c>
      <c r="E960" s="1" t="s">
        <v>6169</v>
      </c>
      <c r="G960" s="1" t="s">
        <v>6649</v>
      </c>
      <c r="H960" s="1">
        <v>1</v>
      </c>
      <c r="I960" s="1">
        <v>36.99</v>
      </c>
      <c r="J960" s="1">
        <v>36.99</v>
      </c>
      <c r="K960" s="1" t="s">
        <v>6134</v>
      </c>
      <c r="L960" s="1">
        <v>192995226029</v>
      </c>
      <c r="M960" s="1">
        <v>86212838</v>
      </c>
      <c r="N960" s="1" t="s">
        <v>6258</v>
      </c>
      <c r="O960" s="1" t="s">
        <v>6131</v>
      </c>
      <c r="P960" s="1" t="s">
        <v>6650</v>
      </c>
      <c r="Q960" s="1" t="s">
        <v>6131</v>
      </c>
    </row>
    <row r="961" spans="1:17" ht="12.75" x14ac:dyDescent="0.2">
      <c r="A961" s="1" t="s">
        <v>4500</v>
      </c>
      <c r="B961" s="1" t="s">
        <v>4557</v>
      </c>
      <c r="C961" s="1" t="s">
        <v>6131</v>
      </c>
      <c r="D961" s="1">
        <v>87</v>
      </c>
      <c r="E961" s="1" t="s">
        <v>6132</v>
      </c>
      <c r="G961" s="1" t="s">
        <v>4558</v>
      </c>
      <c r="H961" s="1">
        <v>2</v>
      </c>
      <c r="I961" s="1">
        <v>17.989999999999998</v>
      </c>
      <c r="J961" s="1">
        <v>35.979999999999997</v>
      </c>
      <c r="K961" s="1" t="s">
        <v>6134</v>
      </c>
      <c r="L961" s="1">
        <v>700304155061</v>
      </c>
      <c r="M961" s="1">
        <v>82006468</v>
      </c>
      <c r="N961" s="1" t="s">
        <v>6375</v>
      </c>
      <c r="O961" s="1" t="s">
        <v>6131</v>
      </c>
      <c r="P961" s="1" t="s">
        <v>6216</v>
      </c>
      <c r="Q961" s="1" t="s">
        <v>6131</v>
      </c>
    </row>
    <row r="962" spans="1:17" ht="12.75" x14ac:dyDescent="0.2">
      <c r="A962" s="1" t="s">
        <v>4500</v>
      </c>
      <c r="B962" s="1" t="s">
        <v>4559</v>
      </c>
      <c r="C962" s="1" t="s">
        <v>6131</v>
      </c>
      <c r="D962" s="1">
        <v>86</v>
      </c>
      <c r="E962" s="1" t="s">
        <v>6169</v>
      </c>
      <c r="G962" s="1" t="s">
        <v>4560</v>
      </c>
      <c r="H962" s="1">
        <v>1</v>
      </c>
      <c r="I962" s="1">
        <v>34.99</v>
      </c>
      <c r="J962" s="1">
        <v>34.99</v>
      </c>
      <c r="K962" s="1" t="s">
        <v>6134</v>
      </c>
      <c r="L962" s="1">
        <v>192995211407</v>
      </c>
      <c r="M962" s="1">
        <v>79398608</v>
      </c>
      <c r="N962" s="1" t="s">
        <v>4561</v>
      </c>
      <c r="O962" s="1" t="s">
        <v>6131</v>
      </c>
      <c r="P962" s="1" t="s">
        <v>7032</v>
      </c>
      <c r="Q962" s="1" t="s">
        <v>6131</v>
      </c>
    </row>
    <row r="963" spans="1:17" ht="12.75" x14ac:dyDescent="0.2">
      <c r="A963" s="1" t="s">
        <v>4500</v>
      </c>
      <c r="B963" s="1" t="s">
        <v>4562</v>
      </c>
      <c r="C963" s="1" t="s">
        <v>6131</v>
      </c>
      <c r="D963" s="1">
        <v>86</v>
      </c>
      <c r="E963" s="1" t="s">
        <v>6169</v>
      </c>
      <c r="G963" s="1" t="s">
        <v>6009</v>
      </c>
      <c r="H963" s="1">
        <v>1</v>
      </c>
      <c r="I963" s="1">
        <v>34.99</v>
      </c>
      <c r="J963" s="1">
        <v>34.99</v>
      </c>
      <c r="K963" s="1" t="s">
        <v>6134</v>
      </c>
      <c r="L963" s="1">
        <v>192995219373</v>
      </c>
      <c r="M963" s="1">
        <v>82250995</v>
      </c>
      <c r="N963" s="1" t="s">
        <v>5376</v>
      </c>
      <c r="O963" s="1" t="s">
        <v>6131</v>
      </c>
      <c r="P963" s="1" t="s">
        <v>5377</v>
      </c>
      <c r="Q963" s="1" t="s">
        <v>6131</v>
      </c>
    </row>
    <row r="964" spans="1:17" ht="12.75" x14ac:dyDescent="0.2">
      <c r="A964" s="1" t="s">
        <v>4500</v>
      </c>
      <c r="B964" s="1" t="s">
        <v>4563</v>
      </c>
      <c r="C964" s="1" t="s">
        <v>6131</v>
      </c>
      <c r="D964" s="1">
        <v>87</v>
      </c>
      <c r="E964" s="1" t="s">
        <v>6132</v>
      </c>
      <c r="G964" s="1" t="s">
        <v>4564</v>
      </c>
      <c r="H964" s="1">
        <v>1</v>
      </c>
      <c r="I964" s="1">
        <v>34.99</v>
      </c>
      <c r="J964" s="1">
        <v>34.99</v>
      </c>
      <c r="K964" s="1" t="s">
        <v>6134</v>
      </c>
      <c r="L964" s="1">
        <v>50227630245</v>
      </c>
      <c r="M964" s="1">
        <v>84796027</v>
      </c>
      <c r="N964" s="1" t="s">
        <v>5513</v>
      </c>
      <c r="O964" s="1" t="s">
        <v>6131</v>
      </c>
      <c r="P964" s="1" t="s">
        <v>4565</v>
      </c>
      <c r="Q964" s="1" t="s">
        <v>6131</v>
      </c>
    </row>
    <row r="965" spans="1:17" ht="12.75" x14ac:dyDescent="0.2">
      <c r="A965" s="1" t="s">
        <v>4500</v>
      </c>
      <c r="B965" s="1" t="s">
        <v>4566</v>
      </c>
      <c r="C965" s="1" t="s">
        <v>6131</v>
      </c>
      <c r="D965" s="1">
        <v>204</v>
      </c>
      <c r="E965" s="1" t="s">
        <v>6147</v>
      </c>
      <c r="G965" s="1" t="s">
        <v>4567</v>
      </c>
      <c r="H965" s="1">
        <v>1</v>
      </c>
      <c r="I965" s="1">
        <v>34.99</v>
      </c>
      <c r="J965" s="1">
        <v>34.99</v>
      </c>
      <c r="K965" s="1" t="s">
        <v>6186</v>
      </c>
      <c r="L965" s="1">
        <v>673419375771</v>
      </c>
      <c r="M965" s="1">
        <v>86216292</v>
      </c>
      <c r="N965" s="1" t="s">
        <v>6187</v>
      </c>
      <c r="O965" s="1" t="s">
        <v>6131</v>
      </c>
      <c r="P965" s="1" t="s">
        <v>5974</v>
      </c>
      <c r="Q965" s="1" t="s">
        <v>6131</v>
      </c>
    </row>
    <row r="966" spans="1:17" ht="12.75" x14ac:dyDescent="0.2">
      <c r="A966" s="1" t="s">
        <v>4500</v>
      </c>
      <c r="B966" s="1" t="s">
        <v>4568</v>
      </c>
      <c r="C966" s="1" t="s">
        <v>6131</v>
      </c>
      <c r="D966" s="1">
        <v>204</v>
      </c>
      <c r="E966" s="1" t="s">
        <v>6147</v>
      </c>
      <c r="G966" s="1" t="s">
        <v>4569</v>
      </c>
      <c r="H966" s="1">
        <v>1</v>
      </c>
      <c r="I966" s="1">
        <v>34.99</v>
      </c>
      <c r="J966" s="1">
        <v>34.99</v>
      </c>
      <c r="K966" s="1" t="s">
        <v>6186</v>
      </c>
      <c r="L966" s="1">
        <v>673419381178</v>
      </c>
      <c r="M966" s="1">
        <v>87830680</v>
      </c>
      <c r="N966" s="1" t="s">
        <v>6187</v>
      </c>
      <c r="O966" s="1" t="s">
        <v>6131</v>
      </c>
      <c r="P966" s="1" t="s">
        <v>5974</v>
      </c>
      <c r="Q966" s="1" t="s">
        <v>6131</v>
      </c>
    </row>
    <row r="967" spans="1:17" ht="12.75" x14ac:dyDescent="0.2">
      <c r="A967" s="1" t="s">
        <v>4500</v>
      </c>
      <c r="B967" s="1" t="s">
        <v>4570</v>
      </c>
      <c r="C967" s="1" t="s">
        <v>6131</v>
      </c>
      <c r="D967" s="1">
        <v>87</v>
      </c>
      <c r="E967" s="1" t="s">
        <v>6132</v>
      </c>
      <c r="G967" s="1" t="s">
        <v>4571</v>
      </c>
      <c r="H967" s="1">
        <v>2</v>
      </c>
      <c r="I967" s="1">
        <v>16.989999999999998</v>
      </c>
      <c r="J967" s="1">
        <v>33.979999999999997</v>
      </c>
      <c r="K967" s="1" t="s">
        <v>6134</v>
      </c>
      <c r="L967" s="1">
        <v>3558380108436</v>
      </c>
      <c r="M967" s="1">
        <v>89997188</v>
      </c>
      <c r="N967" s="1" t="s">
        <v>6438</v>
      </c>
      <c r="O967" s="1" t="s">
        <v>6131</v>
      </c>
      <c r="P967" s="1" t="s">
        <v>6216</v>
      </c>
      <c r="Q967" s="1" t="s">
        <v>6131</v>
      </c>
    </row>
    <row r="968" spans="1:17" ht="12.75" x14ac:dyDescent="0.2">
      <c r="A968" s="1" t="s">
        <v>4500</v>
      </c>
      <c r="B968" s="1" t="s">
        <v>4572</v>
      </c>
      <c r="C968" s="1" t="s">
        <v>6131</v>
      </c>
      <c r="D968" s="1">
        <v>87</v>
      </c>
      <c r="E968" s="1" t="s">
        <v>6132</v>
      </c>
      <c r="G968" s="1" t="s">
        <v>6234</v>
      </c>
      <c r="H968" s="1">
        <v>1</v>
      </c>
      <c r="I968" s="1">
        <v>32.99</v>
      </c>
      <c r="J968" s="1">
        <v>32.99</v>
      </c>
      <c r="K968" s="1" t="s">
        <v>6134</v>
      </c>
      <c r="L968" s="1">
        <v>194735110261</v>
      </c>
      <c r="M968" s="1">
        <v>86456627</v>
      </c>
      <c r="N968" s="1" t="s">
        <v>6144</v>
      </c>
      <c r="O968" s="1" t="s">
        <v>6131</v>
      </c>
      <c r="P968" s="1" t="s">
        <v>6145</v>
      </c>
      <c r="Q968" s="1" t="s">
        <v>6131</v>
      </c>
    </row>
    <row r="969" spans="1:17" ht="12.75" x14ac:dyDescent="0.2">
      <c r="A969" s="1" t="s">
        <v>4500</v>
      </c>
      <c r="B969" s="1" t="s">
        <v>4573</v>
      </c>
      <c r="C969" s="1" t="s">
        <v>6131</v>
      </c>
      <c r="D969" s="1">
        <v>87</v>
      </c>
      <c r="E969" s="1" t="s">
        <v>6132</v>
      </c>
      <c r="G969" s="1" t="s">
        <v>4574</v>
      </c>
      <c r="H969" s="1">
        <v>1</v>
      </c>
      <c r="I969" s="1">
        <v>29.99</v>
      </c>
      <c r="J969" s="1">
        <v>29.99</v>
      </c>
      <c r="K969" s="1" t="s">
        <v>6134</v>
      </c>
      <c r="L969" s="1">
        <v>852131006068</v>
      </c>
      <c r="M969" s="1">
        <v>52423414</v>
      </c>
      <c r="N969" s="1" t="s">
        <v>6343</v>
      </c>
      <c r="O969" s="1" t="s">
        <v>6131</v>
      </c>
      <c r="P969" s="1" t="s">
        <v>6216</v>
      </c>
      <c r="Q969" s="1" t="s">
        <v>6131</v>
      </c>
    </row>
    <row r="970" spans="1:17" ht="12.75" x14ac:dyDescent="0.2">
      <c r="A970" s="1" t="s">
        <v>4500</v>
      </c>
      <c r="B970" s="1" t="s">
        <v>4575</v>
      </c>
      <c r="C970" s="1" t="s">
        <v>6131</v>
      </c>
      <c r="D970" s="1">
        <v>87</v>
      </c>
      <c r="E970" s="1" t="s">
        <v>6132</v>
      </c>
      <c r="G970" s="1" t="s">
        <v>6959</v>
      </c>
      <c r="H970" s="1">
        <v>1</v>
      </c>
      <c r="I970" s="1">
        <v>29.99</v>
      </c>
      <c r="J970" s="1">
        <v>29.99</v>
      </c>
      <c r="K970" s="1" t="s">
        <v>6134</v>
      </c>
      <c r="L970" s="1">
        <v>843479124583</v>
      </c>
      <c r="M970" s="1">
        <v>79391261</v>
      </c>
      <c r="N970" s="1" t="s">
        <v>6585</v>
      </c>
      <c r="O970" s="1" t="s">
        <v>6131</v>
      </c>
      <c r="P970" s="1" t="s">
        <v>6586</v>
      </c>
      <c r="Q970" s="1" t="s">
        <v>6131</v>
      </c>
    </row>
    <row r="971" spans="1:17" ht="12.75" x14ac:dyDescent="0.2">
      <c r="A971" s="1" t="s">
        <v>4500</v>
      </c>
      <c r="B971" s="1" t="s">
        <v>4576</v>
      </c>
      <c r="C971" s="1" t="s">
        <v>6131</v>
      </c>
      <c r="D971" s="1">
        <v>86</v>
      </c>
      <c r="E971" s="1" t="s">
        <v>6169</v>
      </c>
      <c r="G971" s="1" t="s">
        <v>4577</v>
      </c>
      <c r="H971" s="1">
        <v>1</v>
      </c>
      <c r="I971" s="1">
        <v>29.99</v>
      </c>
      <c r="J971" s="1">
        <v>29.99</v>
      </c>
      <c r="K971" s="1" t="s">
        <v>6134</v>
      </c>
      <c r="L971" s="1">
        <v>886144327964</v>
      </c>
      <c r="M971" s="1">
        <v>79398786</v>
      </c>
      <c r="N971" s="1" t="s">
        <v>7031</v>
      </c>
      <c r="O971" s="1" t="s">
        <v>6131</v>
      </c>
      <c r="P971" s="1" t="s">
        <v>7032</v>
      </c>
      <c r="Q971" s="1" t="s">
        <v>6131</v>
      </c>
    </row>
    <row r="972" spans="1:17" ht="12.75" x14ac:dyDescent="0.2">
      <c r="A972" s="1" t="s">
        <v>4500</v>
      </c>
      <c r="B972" s="1" t="s">
        <v>4578</v>
      </c>
      <c r="C972" s="1" t="s">
        <v>6131</v>
      </c>
      <c r="D972" s="1">
        <v>204</v>
      </c>
      <c r="E972" s="1" t="s">
        <v>6147</v>
      </c>
      <c r="G972" s="1" t="s">
        <v>4579</v>
      </c>
      <c r="H972" s="1">
        <v>1</v>
      </c>
      <c r="I972" s="1">
        <v>29.99</v>
      </c>
      <c r="J972" s="1">
        <v>29.99</v>
      </c>
      <c r="K972" s="1" t="s">
        <v>6134</v>
      </c>
      <c r="L972" s="1">
        <v>191726445166</v>
      </c>
      <c r="M972" s="1">
        <v>84798865</v>
      </c>
      <c r="N972" s="1" t="s">
        <v>6565</v>
      </c>
      <c r="O972" s="1" t="s">
        <v>6131</v>
      </c>
      <c r="P972" s="1" t="s">
        <v>6566</v>
      </c>
      <c r="Q972" s="1" t="s">
        <v>6131</v>
      </c>
    </row>
    <row r="973" spans="1:17" ht="12.75" x14ac:dyDescent="0.2">
      <c r="A973" s="1" t="s">
        <v>4500</v>
      </c>
      <c r="B973" s="1" t="s">
        <v>4580</v>
      </c>
      <c r="C973" s="1" t="s">
        <v>6131</v>
      </c>
      <c r="D973" s="1">
        <v>86</v>
      </c>
      <c r="E973" s="1" t="s">
        <v>6169</v>
      </c>
      <c r="G973" s="1" t="s">
        <v>4581</v>
      </c>
      <c r="H973" s="1">
        <v>1</v>
      </c>
      <c r="I973" s="1">
        <v>29.99</v>
      </c>
      <c r="J973" s="1">
        <v>29.99</v>
      </c>
      <c r="K973" s="1" t="s">
        <v>6134</v>
      </c>
      <c r="L973" s="1">
        <v>192995721265</v>
      </c>
      <c r="M973" s="1">
        <v>87888434</v>
      </c>
      <c r="N973" s="1" t="s">
        <v>4582</v>
      </c>
      <c r="O973" s="1" t="s">
        <v>6131</v>
      </c>
      <c r="P973" s="1" t="s">
        <v>5775</v>
      </c>
      <c r="Q973" s="1" t="s">
        <v>6131</v>
      </c>
    </row>
    <row r="974" spans="1:17" ht="12.75" x14ac:dyDescent="0.2">
      <c r="A974" s="1" t="s">
        <v>4500</v>
      </c>
      <c r="B974" s="1" t="s">
        <v>4583</v>
      </c>
      <c r="C974" s="1" t="s">
        <v>6131</v>
      </c>
      <c r="D974" s="1">
        <v>323</v>
      </c>
      <c r="E974" s="1" t="s">
        <v>6226</v>
      </c>
      <c r="G974" s="1" t="s">
        <v>4584</v>
      </c>
      <c r="H974" s="1">
        <v>1</v>
      </c>
      <c r="I974" s="1">
        <v>29.99</v>
      </c>
      <c r="J974" s="1">
        <v>29.99</v>
      </c>
      <c r="K974" s="1" t="s">
        <v>6134</v>
      </c>
      <c r="L974" s="1">
        <v>889698735742</v>
      </c>
      <c r="M974" s="1">
        <v>88883401</v>
      </c>
      <c r="N974" s="1" t="s">
        <v>6229</v>
      </c>
      <c r="O974" s="1" t="s">
        <v>6131</v>
      </c>
      <c r="P974" s="1" t="s">
        <v>6230</v>
      </c>
      <c r="Q974" s="1" t="s">
        <v>6131</v>
      </c>
    </row>
    <row r="975" spans="1:17" ht="12.75" x14ac:dyDescent="0.2">
      <c r="A975" s="1" t="s">
        <v>4500</v>
      </c>
      <c r="B975" s="1" t="s">
        <v>4585</v>
      </c>
      <c r="C975" s="1" t="s">
        <v>6131</v>
      </c>
      <c r="D975" s="1">
        <v>323</v>
      </c>
      <c r="E975" s="1" t="s">
        <v>6226</v>
      </c>
      <c r="G975" s="1" t="s">
        <v>4586</v>
      </c>
      <c r="H975" s="1">
        <v>1</v>
      </c>
      <c r="I975" s="1">
        <v>29.99</v>
      </c>
      <c r="J975" s="1">
        <v>29.99</v>
      </c>
      <c r="K975" s="1" t="s">
        <v>6134</v>
      </c>
      <c r="L975" s="1">
        <v>787926176186</v>
      </c>
      <c r="M975" s="1">
        <v>89933696</v>
      </c>
      <c r="N975" s="1" t="s">
        <v>6254</v>
      </c>
      <c r="O975" s="1" t="s">
        <v>6131</v>
      </c>
      <c r="P975" s="1" t="s">
        <v>6255</v>
      </c>
      <c r="Q975" s="1" t="s">
        <v>6131</v>
      </c>
    </row>
    <row r="976" spans="1:17" ht="12.75" x14ac:dyDescent="0.2">
      <c r="A976" s="1" t="s">
        <v>4500</v>
      </c>
      <c r="B976" s="1" t="s">
        <v>4587</v>
      </c>
      <c r="C976" s="1" t="s">
        <v>6131</v>
      </c>
      <c r="D976" s="1">
        <v>323</v>
      </c>
      <c r="E976" s="1" t="s">
        <v>6226</v>
      </c>
      <c r="G976" s="1" t="s">
        <v>7071</v>
      </c>
      <c r="H976" s="1">
        <v>2</v>
      </c>
      <c r="I976" s="1">
        <v>14.99</v>
      </c>
      <c r="J976" s="1">
        <v>29.98</v>
      </c>
      <c r="K976" s="1" t="s">
        <v>6139</v>
      </c>
      <c r="L976" s="1">
        <v>889698744782</v>
      </c>
      <c r="M976" s="1">
        <v>88883135</v>
      </c>
      <c r="N976" s="1" t="s">
        <v>6229</v>
      </c>
      <c r="O976" s="1" t="s">
        <v>6131</v>
      </c>
      <c r="P976" s="1" t="s">
        <v>6419</v>
      </c>
      <c r="Q976" s="1" t="s">
        <v>6131</v>
      </c>
    </row>
    <row r="977" spans="1:17" ht="12.75" x14ac:dyDescent="0.2">
      <c r="A977" s="1" t="s">
        <v>4500</v>
      </c>
      <c r="B977" s="1" t="s">
        <v>4588</v>
      </c>
      <c r="C977" s="1" t="s">
        <v>6131</v>
      </c>
      <c r="D977" s="1">
        <v>323</v>
      </c>
      <c r="E977" s="1" t="s">
        <v>6226</v>
      </c>
      <c r="G977" s="1" t="s">
        <v>6866</v>
      </c>
      <c r="H977" s="1">
        <v>3</v>
      </c>
      <c r="I977" s="1">
        <v>9.99</v>
      </c>
      <c r="J977" s="1">
        <v>29.97</v>
      </c>
      <c r="K977" s="1" t="s">
        <v>6134</v>
      </c>
      <c r="L977" s="1">
        <v>840255420211</v>
      </c>
      <c r="M977" s="1">
        <v>90587325</v>
      </c>
      <c r="N977" s="1" t="s">
        <v>6867</v>
      </c>
      <c r="O977" s="1" t="s">
        <v>6131</v>
      </c>
      <c r="P977" s="1" t="s">
        <v>6663</v>
      </c>
      <c r="Q977" s="1" t="s">
        <v>6399</v>
      </c>
    </row>
    <row r="978" spans="1:17" ht="12.75" x14ac:dyDescent="0.2">
      <c r="A978" s="1" t="s">
        <v>4500</v>
      </c>
      <c r="B978" s="1" t="s">
        <v>4589</v>
      </c>
      <c r="C978" s="1" t="s">
        <v>6131</v>
      </c>
      <c r="D978" s="1">
        <v>87</v>
      </c>
      <c r="E978" s="1" t="s">
        <v>6132</v>
      </c>
      <c r="G978" s="1" t="s">
        <v>6683</v>
      </c>
      <c r="H978" s="1">
        <v>1</v>
      </c>
      <c r="I978" s="1">
        <v>27.99</v>
      </c>
      <c r="J978" s="1">
        <v>27.99</v>
      </c>
      <c r="K978" s="1" t="s">
        <v>6134</v>
      </c>
      <c r="L978" s="1">
        <v>5010996214492</v>
      </c>
      <c r="M978" s="1">
        <v>87846713</v>
      </c>
      <c r="N978" s="1" t="s">
        <v>6247</v>
      </c>
      <c r="O978" s="1" t="s">
        <v>6131</v>
      </c>
      <c r="P978" s="1" t="s">
        <v>6188</v>
      </c>
      <c r="Q978" s="1" t="s">
        <v>6131</v>
      </c>
    </row>
    <row r="979" spans="1:17" ht="12.75" x14ac:dyDescent="0.2">
      <c r="A979" s="1" t="s">
        <v>4500</v>
      </c>
      <c r="B979" s="1" t="s">
        <v>4590</v>
      </c>
      <c r="C979" s="1" t="s">
        <v>6131</v>
      </c>
      <c r="D979" s="1">
        <v>86</v>
      </c>
      <c r="E979" s="1" t="s">
        <v>6169</v>
      </c>
      <c r="G979" s="1" t="s">
        <v>4591</v>
      </c>
      <c r="H979" s="1">
        <v>1</v>
      </c>
      <c r="I979" s="1">
        <v>27.98</v>
      </c>
      <c r="J979" s="1">
        <v>27.98</v>
      </c>
      <c r="K979" s="1" t="s">
        <v>6134</v>
      </c>
      <c r="L979" s="1">
        <v>8421134911284</v>
      </c>
      <c r="M979" s="1">
        <v>87828414</v>
      </c>
      <c r="N979" s="1" t="s">
        <v>4592</v>
      </c>
      <c r="O979" s="1" t="s">
        <v>6131</v>
      </c>
      <c r="P979" s="1" t="s">
        <v>4593</v>
      </c>
      <c r="Q979" s="1" t="s">
        <v>6131</v>
      </c>
    </row>
    <row r="980" spans="1:17" ht="12.75" x14ac:dyDescent="0.2">
      <c r="A980" s="1" t="s">
        <v>4500</v>
      </c>
      <c r="B980" s="1" t="s">
        <v>4594</v>
      </c>
      <c r="C980" s="1" t="s">
        <v>6131</v>
      </c>
      <c r="D980" s="1">
        <v>87</v>
      </c>
      <c r="E980" s="1" t="s">
        <v>6132</v>
      </c>
      <c r="G980" s="1" t="s">
        <v>4595</v>
      </c>
      <c r="H980" s="1">
        <v>1</v>
      </c>
      <c r="I980" s="1">
        <v>26.99</v>
      </c>
      <c r="J980" s="1">
        <v>26.99</v>
      </c>
      <c r="K980" s="1" t="s">
        <v>6134</v>
      </c>
      <c r="L980" s="1">
        <v>21853088120</v>
      </c>
      <c r="M980" s="1">
        <v>86657368</v>
      </c>
      <c r="N980" s="1" t="s">
        <v>7035</v>
      </c>
      <c r="O980" s="1" t="s">
        <v>6131</v>
      </c>
      <c r="P980" s="1" t="s">
        <v>4596</v>
      </c>
      <c r="Q980" s="1" t="s">
        <v>6131</v>
      </c>
    </row>
    <row r="981" spans="1:17" ht="12.75" x14ac:dyDescent="0.2">
      <c r="A981" s="1" t="s">
        <v>4500</v>
      </c>
      <c r="B981" s="1" t="s">
        <v>4597</v>
      </c>
      <c r="C981" s="1" t="s">
        <v>6131</v>
      </c>
      <c r="D981" s="1">
        <v>204</v>
      </c>
      <c r="E981" s="1" t="s">
        <v>6147</v>
      </c>
      <c r="G981" s="1" t="s">
        <v>6272</v>
      </c>
      <c r="H981" s="1">
        <v>1</v>
      </c>
      <c r="I981" s="1">
        <v>26.99</v>
      </c>
      <c r="J981" s="1">
        <v>26.99</v>
      </c>
      <c r="K981" s="1" t="s">
        <v>6186</v>
      </c>
      <c r="L981" s="1">
        <v>673419389075</v>
      </c>
      <c r="M981" s="1">
        <v>89144498</v>
      </c>
      <c r="N981" s="1" t="s">
        <v>6187</v>
      </c>
      <c r="O981" s="1" t="s">
        <v>6131</v>
      </c>
      <c r="P981" s="1" t="s">
        <v>6273</v>
      </c>
      <c r="Q981" s="1" t="s">
        <v>6131</v>
      </c>
    </row>
    <row r="982" spans="1:17" ht="12.75" x14ac:dyDescent="0.2">
      <c r="A982" s="1" t="s">
        <v>4500</v>
      </c>
      <c r="B982" s="1" t="s">
        <v>4598</v>
      </c>
      <c r="C982" s="1" t="s">
        <v>6131</v>
      </c>
      <c r="D982" s="1">
        <v>87</v>
      </c>
      <c r="E982" s="1" t="s">
        <v>6132</v>
      </c>
      <c r="G982" s="1" t="s">
        <v>4599</v>
      </c>
      <c r="H982" s="1">
        <v>1</v>
      </c>
      <c r="I982" s="1">
        <v>26.49</v>
      </c>
      <c r="J982" s="1">
        <v>26.49</v>
      </c>
      <c r="K982" s="1" t="s">
        <v>6134</v>
      </c>
      <c r="L982" s="1">
        <v>5010993938223</v>
      </c>
      <c r="M982" s="1">
        <v>83690285</v>
      </c>
      <c r="N982" s="1" t="s">
        <v>6247</v>
      </c>
      <c r="O982" s="1" t="s">
        <v>6131</v>
      </c>
      <c r="P982" s="1" t="s">
        <v>6188</v>
      </c>
      <c r="Q982" s="1" t="s">
        <v>6131</v>
      </c>
    </row>
    <row r="983" spans="1:17" ht="12.75" x14ac:dyDescent="0.2">
      <c r="A983" s="1" t="s">
        <v>4500</v>
      </c>
      <c r="B983" s="1" t="s">
        <v>4600</v>
      </c>
      <c r="C983" s="1" t="s">
        <v>6131</v>
      </c>
      <c r="D983" s="1">
        <v>87</v>
      </c>
      <c r="E983" s="1" t="s">
        <v>6132</v>
      </c>
      <c r="G983" s="1" t="s">
        <v>4601</v>
      </c>
      <c r="H983" s="1">
        <v>1</v>
      </c>
      <c r="I983" s="1">
        <v>26.49</v>
      </c>
      <c r="J983" s="1">
        <v>26.49</v>
      </c>
      <c r="K983" s="1" t="s">
        <v>6134</v>
      </c>
      <c r="L983" s="1">
        <v>5010994162825</v>
      </c>
      <c r="M983" s="1">
        <v>84794134</v>
      </c>
      <c r="N983" s="1" t="s">
        <v>6247</v>
      </c>
      <c r="O983" s="1" t="s">
        <v>6131</v>
      </c>
      <c r="P983" s="1" t="s">
        <v>6188</v>
      </c>
      <c r="Q983" s="1" t="s">
        <v>6131</v>
      </c>
    </row>
    <row r="984" spans="1:17" ht="12.75" x14ac:dyDescent="0.2">
      <c r="A984" s="1" t="s">
        <v>4500</v>
      </c>
      <c r="B984" s="1" t="s">
        <v>4602</v>
      </c>
      <c r="C984" s="1" t="s">
        <v>6131</v>
      </c>
      <c r="D984" s="1">
        <v>86</v>
      </c>
      <c r="E984" s="1" t="s">
        <v>6169</v>
      </c>
      <c r="G984" s="1" t="s">
        <v>4603</v>
      </c>
      <c r="H984" s="1">
        <v>2</v>
      </c>
      <c r="I984" s="1">
        <v>13.19</v>
      </c>
      <c r="J984" s="1">
        <v>26.38</v>
      </c>
      <c r="K984" s="1" t="s">
        <v>6139</v>
      </c>
      <c r="L984" s="1">
        <v>778988496015</v>
      </c>
      <c r="M984" s="1">
        <v>89134369</v>
      </c>
      <c r="N984" s="1" t="s">
        <v>5459</v>
      </c>
      <c r="O984" s="1" t="s">
        <v>6131</v>
      </c>
      <c r="P984" s="1" t="s">
        <v>5460</v>
      </c>
      <c r="Q984" s="1" t="s">
        <v>6131</v>
      </c>
    </row>
    <row r="985" spans="1:17" ht="12.75" x14ac:dyDescent="0.2">
      <c r="A985" s="1" t="s">
        <v>4500</v>
      </c>
      <c r="B985" s="1" t="s">
        <v>4604</v>
      </c>
      <c r="C985" s="1" t="s">
        <v>6131</v>
      </c>
      <c r="D985" s="1">
        <v>87</v>
      </c>
      <c r="E985" s="1" t="s">
        <v>6132</v>
      </c>
      <c r="G985" s="1" t="s">
        <v>4605</v>
      </c>
      <c r="H985" s="1">
        <v>1</v>
      </c>
      <c r="I985" s="1">
        <v>25.99</v>
      </c>
      <c r="J985" s="1">
        <v>25.99</v>
      </c>
      <c r="K985" s="1" t="s">
        <v>6134</v>
      </c>
      <c r="L985" s="1">
        <v>794764013603</v>
      </c>
      <c r="M985" s="1">
        <v>11048945</v>
      </c>
      <c r="N985" s="1" t="s">
        <v>4606</v>
      </c>
      <c r="O985" s="1" t="s">
        <v>6131</v>
      </c>
      <c r="P985" s="1" t="s">
        <v>6208</v>
      </c>
      <c r="Q985" s="1" t="s">
        <v>6131</v>
      </c>
    </row>
    <row r="986" spans="1:17" ht="12.75" x14ac:dyDescent="0.2">
      <c r="A986" s="1" t="s">
        <v>4500</v>
      </c>
      <c r="B986" s="1" t="s">
        <v>4607</v>
      </c>
      <c r="C986" s="1" t="s">
        <v>6131</v>
      </c>
      <c r="D986" s="1">
        <v>87</v>
      </c>
      <c r="E986" s="1" t="s">
        <v>6132</v>
      </c>
      <c r="G986" s="1" t="s">
        <v>6065</v>
      </c>
      <c r="H986" s="1">
        <v>1</v>
      </c>
      <c r="I986" s="1">
        <v>25.99</v>
      </c>
      <c r="J986" s="1">
        <v>25.99</v>
      </c>
      <c r="K986" s="1" t="s">
        <v>6134</v>
      </c>
      <c r="L986" s="1">
        <v>738435248451</v>
      </c>
      <c r="M986" s="1">
        <v>51078183</v>
      </c>
      <c r="N986" s="1" t="s">
        <v>6284</v>
      </c>
      <c r="O986" s="1" t="s">
        <v>6131</v>
      </c>
      <c r="P986" s="1" t="s">
        <v>6216</v>
      </c>
      <c r="Q986" s="1" t="s">
        <v>6131</v>
      </c>
    </row>
    <row r="987" spans="1:17" ht="12.75" x14ac:dyDescent="0.2">
      <c r="A987" s="1" t="s">
        <v>4500</v>
      </c>
      <c r="B987" s="1" t="s">
        <v>4608</v>
      </c>
      <c r="C987" s="1" t="s">
        <v>6131</v>
      </c>
      <c r="D987" s="1">
        <v>86</v>
      </c>
      <c r="E987" s="1" t="s">
        <v>6169</v>
      </c>
      <c r="G987" s="1" t="s">
        <v>4609</v>
      </c>
      <c r="H987" s="1">
        <v>1</v>
      </c>
      <c r="I987" s="1">
        <v>24.99</v>
      </c>
      <c r="J987" s="1">
        <v>24.99</v>
      </c>
      <c r="K987" s="1" t="s">
        <v>6134</v>
      </c>
      <c r="L987" s="1">
        <v>667902034412</v>
      </c>
      <c r="M987" s="1">
        <v>79402324</v>
      </c>
      <c r="N987" s="1" t="s">
        <v>4360</v>
      </c>
      <c r="O987" s="1" t="s">
        <v>6131</v>
      </c>
      <c r="P987" s="1" t="s">
        <v>4361</v>
      </c>
      <c r="Q987" s="1" t="s">
        <v>6131</v>
      </c>
    </row>
    <row r="988" spans="1:17" ht="12.75" x14ac:dyDescent="0.2">
      <c r="A988" s="1" t="s">
        <v>4500</v>
      </c>
      <c r="B988" s="1" t="s">
        <v>4610</v>
      </c>
      <c r="C988" s="1" t="s">
        <v>6131</v>
      </c>
      <c r="D988" s="1">
        <v>87</v>
      </c>
      <c r="E988" s="1" t="s">
        <v>6132</v>
      </c>
      <c r="G988" s="1" t="s">
        <v>4611</v>
      </c>
      <c r="H988" s="1">
        <v>1</v>
      </c>
      <c r="I988" s="1">
        <v>24.99</v>
      </c>
      <c r="J988" s="1">
        <v>24.99</v>
      </c>
      <c r="K988" s="1" t="s">
        <v>6134</v>
      </c>
      <c r="L988" s="1">
        <v>5010996146137</v>
      </c>
      <c r="M988" s="1">
        <v>87846714</v>
      </c>
      <c r="N988" s="1" t="s">
        <v>6678</v>
      </c>
      <c r="O988" s="1" t="s">
        <v>6131</v>
      </c>
      <c r="P988" s="1" t="s">
        <v>6317</v>
      </c>
      <c r="Q988" s="1" t="s">
        <v>6131</v>
      </c>
    </row>
    <row r="989" spans="1:17" ht="12.75" x14ac:dyDescent="0.2">
      <c r="A989" s="1" t="s">
        <v>4500</v>
      </c>
      <c r="B989" s="1" t="s">
        <v>4612</v>
      </c>
      <c r="C989" s="1" t="s">
        <v>6131</v>
      </c>
      <c r="D989" s="1">
        <v>87</v>
      </c>
      <c r="E989" s="1" t="s">
        <v>6132</v>
      </c>
      <c r="G989" s="1" t="s">
        <v>4613</v>
      </c>
      <c r="H989" s="1">
        <v>1</v>
      </c>
      <c r="I989" s="1">
        <v>24.99</v>
      </c>
      <c r="J989" s="1">
        <v>24.99</v>
      </c>
      <c r="K989" s="1" t="s">
        <v>6139</v>
      </c>
      <c r="L989" s="1">
        <v>5010994164768</v>
      </c>
      <c r="M989" s="1">
        <v>87846753</v>
      </c>
      <c r="N989" s="1" t="s">
        <v>5311</v>
      </c>
      <c r="O989" s="1" t="s">
        <v>6131</v>
      </c>
      <c r="P989" s="1" t="s">
        <v>6109</v>
      </c>
      <c r="Q989" s="1" t="s">
        <v>6131</v>
      </c>
    </row>
    <row r="990" spans="1:17" ht="12.75" x14ac:dyDescent="0.2">
      <c r="A990" s="1" t="s">
        <v>4500</v>
      </c>
      <c r="B990" s="1" t="s">
        <v>4614</v>
      </c>
      <c r="C990" s="1" t="s">
        <v>6131</v>
      </c>
      <c r="D990" s="1">
        <v>87</v>
      </c>
      <c r="E990" s="1" t="s">
        <v>6132</v>
      </c>
      <c r="G990" s="1" t="s">
        <v>4615</v>
      </c>
      <c r="H990" s="1">
        <v>1</v>
      </c>
      <c r="I990" s="1">
        <v>24.99</v>
      </c>
      <c r="J990" s="1">
        <v>24.99</v>
      </c>
      <c r="K990" s="1" t="s">
        <v>6134</v>
      </c>
      <c r="L990" s="1">
        <v>194735124800</v>
      </c>
      <c r="M990" s="1">
        <v>87859824</v>
      </c>
      <c r="N990" s="1" t="s">
        <v>6239</v>
      </c>
      <c r="O990" s="1" t="s">
        <v>6131</v>
      </c>
      <c r="P990" s="1" t="s">
        <v>6240</v>
      </c>
      <c r="Q990" s="1" t="s">
        <v>6131</v>
      </c>
    </row>
    <row r="991" spans="1:17" ht="12.75" x14ac:dyDescent="0.2">
      <c r="A991" s="1" t="s">
        <v>4500</v>
      </c>
      <c r="B991" s="1" t="s">
        <v>4616</v>
      </c>
      <c r="C991" s="1" t="s">
        <v>6131</v>
      </c>
      <c r="D991" s="1">
        <v>87</v>
      </c>
      <c r="E991" s="1" t="s">
        <v>6132</v>
      </c>
      <c r="G991" s="1" t="s">
        <v>4617</v>
      </c>
      <c r="H991" s="1">
        <v>1</v>
      </c>
      <c r="I991" s="1">
        <v>24.99</v>
      </c>
      <c r="J991" s="1">
        <v>24.99</v>
      </c>
      <c r="K991" s="1" t="s">
        <v>6134</v>
      </c>
      <c r="L991" s="1">
        <v>850031127128</v>
      </c>
      <c r="M991" s="1">
        <v>87877078</v>
      </c>
      <c r="N991" s="1" t="s">
        <v>4618</v>
      </c>
      <c r="O991" s="1" t="s">
        <v>6131</v>
      </c>
      <c r="P991" s="1" t="s">
        <v>6216</v>
      </c>
      <c r="Q991" s="1" t="s">
        <v>6131</v>
      </c>
    </row>
    <row r="992" spans="1:17" ht="12.75" x14ac:dyDescent="0.2">
      <c r="A992" s="1" t="s">
        <v>4500</v>
      </c>
      <c r="B992" s="1" t="s">
        <v>4619</v>
      </c>
      <c r="C992" s="1" t="s">
        <v>6131</v>
      </c>
      <c r="D992" s="1">
        <v>86</v>
      </c>
      <c r="E992" s="1" t="s">
        <v>6169</v>
      </c>
      <c r="G992" s="1" t="s">
        <v>5793</v>
      </c>
      <c r="H992" s="1">
        <v>1</v>
      </c>
      <c r="I992" s="1">
        <v>24.99</v>
      </c>
      <c r="J992" s="1">
        <v>24.99</v>
      </c>
      <c r="K992" s="1" t="s">
        <v>6134</v>
      </c>
      <c r="L992" s="1">
        <v>196566407435</v>
      </c>
      <c r="M992" s="1">
        <v>89167943</v>
      </c>
      <c r="N992" s="1" t="s">
        <v>6158</v>
      </c>
      <c r="O992" s="1" t="s">
        <v>6131</v>
      </c>
      <c r="P992" s="1" t="s">
        <v>6429</v>
      </c>
      <c r="Q992" s="1" t="s">
        <v>6131</v>
      </c>
    </row>
    <row r="993" spans="1:17" ht="12.75" x14ac:dyDescent="0.2">
      <c r="A993" s="1" t="s">
        <v>4500</v>
      </c>
      <c r="B993" s="1" t="s">
        <v>4620</v>
      </c>
      <c r="C993" s="1" t="s">
        <v>6131</v>
      </c>
      <c r="D993" s="1">
        <v>87</v>
      </c>
      <c r="E993" s="1" t="s">
        <v>6132</v>
      </c>
      <c r="G993" s="1" t="s">
        <v>4621</v>
      </c>
      <c r="H993" s="1">
        <v>1</v>
      </c>
      <c r="I993" s="1">
        <v>24.99</v>
      </c>
      <c r="J993" s="1">
        <v>24.99</v>
      </c>
      <c r="K993" s="1" t="s">
        <v>6134</v>
      </c>
      <c r="L993" s="1">
        <v>5010996217066</v>
      </c>
      <c r="M993" s="1">
        <v>89230344</v>
      </c>
      <c r="N993" s="1" t="s">
        <v>4622</v>
      </c>
      <c r="O993" s="1" t="s">
        <v>6131</v>
      </c>
      <c r="P993" s="1" t="s">
        <v>4623</v>
      </c>
      <c r="Q993" s="1" t="s">
        <v>6131</v>
      </c>
    </row>
    <row r="994" spans="1:17" ht="12.75" x14ac:dyDescent="0.2">
      <c r="A994" s="1" t="s">
        <v>4500</v>
      </c>
      <c r="B994" s="1" t="s">
        <v>4624</v>
      </c>
      <c r="C994" s="1" t="s">
        <v>6131</v>
      </c>
      <c r="D994" s="1">
        <v>87</v>
      </c>
      <c r="E994" s="1" t="s">
        <v>6132</v>
      </c>
      <c r="G994" s="1" t="s">
        <v>4625</v>
      </c>
      <c r="H994" s="1">
        <v>1</v>
      </c>
      <c r="I994" s="1">
        <v>24.99</v>
      </c>
      <c r="J994" s="1">
        <v>24.99</v>
      </c>
      <c r="K994" s="1" t="s">
        <v>6139</v>
      </c>
      <c r="L994" s="1">
        <v>5010996237354</v>
      </c>
      <c r="M994" s="1">
        <v>89629495</v>
      </c>
      <c r="N994" s="1" t="s">
        <v>6247</v>
      </c>
      <c r="O994" s="1" t="s">
        <v>6131</v>
      </c>
      <c r="P994" s="1" t="s">
        <v>6188</v>
      </c>
      <c r="Q994" s="1" t="s">
        <v>6131</v>
      </c>
    </row>
    <row r="995" spans="1:17" ht="12.75" x14ac:dyDescent="0.2">
      <c r="A995" s="1" t="s">
        <v>4500</v>
      </c>
      <c r="B995" s="1" t="s">
        <v>4626</v>
      </c>
      <c r="C995" s="1" t="s">
        <v>6131</v>
      </c>
      <c r="D995" s="1">
        <v>204</v>
      </c>
      <c r="E995" s="1" t="s">
        <v>6147</v>
      </c>
      <c r="G995" s="1" t="s">
        <v>6713</v>
      </c>
      <c r="H995" s="1">
        <v>1</v>
      </c>
      <c r="I995" s="1">
        <v>24.99</v>
      </c>
      <c r="J995" s="1">
        <v>24.99</v>
      </c>
      <c r="K995" s="1" t="s">
        <v>6714</v>
      </c>
      <c r="L995" s="1">
        <v>887988495321</v>
      </c>
      <c r="M995" s="1">
        <v>90507646</v>
      </c>
      <c r="N995" s="1" t="s">
        <v>6187</v>
      </c>
      <c r="O995" s="1" t="s">
        <v>6131</v>
      </c>
      <c r="P995" s="1" t="s">
        <v>6715</v>
      </c>
      <c r="Q995" s="1" t="s">
        <v>6131</v>
      </c>
    </row>
    <row r="996" spans="1:17" ht="12.75" x14ac:dyDescent="0.2">
      <c r="A996" s="1" t="s">
        <v>4500</v>
      </c>
      <c r="B996" s="1" t="s">
        <v>4627</v>
      </c>
      <c r="C996" s="1" t="s">
        <v>6131</v>
      </c>
      <c r="D996" s="1">
        <v>87</v>
      </c>
      <c r="E996" s="1" t="s">
        <v>6132</v>
      </c>
      <c r="G996" s="1" t="s">
        <v>6143</v>
      </c>
      <c r="H996" s="1">
        <v>1</v>
      </c>
      <c r="I996" s="1">
        <v>23.99</v>
      </c>
      <c r="J996" s="1">
        <v>23.99</v>
      </c>
      <c r="K996" s="1" t="s">
        <v>6139</v>
      </c>
      <c r="L996" s="1">
        <v>194735131402</v>
      </c>
      <c r="M996" s="1">
        <v>86456617</v>
      </c>
      <c r="N996" s="1" t="s">
        <v>6144</v>
      </c>
      <c r="O996" s="1" t="s">
        <v>6131</v>
      </c>
      <c r="P996" s="1" t="s">
        <v>6145</v>
      </c>
      <c r="Q996" s="1" t="s">
        <v>6131</v>
      </c>
    </row>
    <row r="997" spans="1:17" ht="12.75" x14ac:dyDescent="0.2">
      <c r="A997" s="1" t="s">
        <v>4500</v>
      </c>
      <c r="B997" s="1" t="s">
        <v>4628</v>
      </c>
      <c r="C997" s="1" t="s">
        <v>6131</v>
      </c>
      <c r="D997" s="1">
        <v>87</v>
      </c>
      <c r="E997" s="1" t="s">
        <v>6132</v>
      </c>
      <c r="G997" s="1" t="s">
        <v>6143</v>
      </c>
      <c r="H997" s="1">
        <v>1</v>
      </c>
      <c r="I997" s="1">
        <v>23.99</v>
      </c>
      <c r="J997" s="1">
        <v>23.99</v>
      </c>
      <c r="K997" s="1" t="s">
        <v>6139</v>
      </c>
      <c r="L997" s="1">
        <v>194735131402</v>
      </c>
      <c r="M997" s="1">
        <v>86456617</v>
      </c>
      <c r="N997" s="1" t="s">
        <v>6144</v>
      </c>
      <c r="O997" s="1" t="s">
        <v>6131</v>
      </c>
      <c r="P997" s="1" t="s">
        <v>6145</v>
      </c>
      <c r="Q997" s="1" t="s">
        <v>6131</v>
      </c>
    </row>
    <row r="998" spans="1:17" ht="12.75" x14ac:dyDescent="0.2">
      <c r="A998" s="1" t="s">
        <v>4500</v>
      </c>
      <c r="B998" s="1" t="s">
        <v>4629</v>
      </c>
      <c r="C998" s="1" t="s">
        <v>6131</v>
      </c>
      <c r="D998" s="1">
        <v>87</v>
      </c>
      <c r="E998" s="1" t="s">
        <v>6132</v>
      </c>
      <c r="G998" s="1" t="s">
        <v>5456</v>
      </c>
      <c r="H998" s="1">
        <v>1</v>
      </c>
      <c r="I998" s="1">
        <v>23.99</v>
      </c>
      <c r="J998" s="1">
        <v>23.99</v>
      </c>
      <c r="K998" s="1" t="s">
        <v>6134</v>
      </c>
      <c r="L998" s="1">
        <v>5010996169761</v>
      </c>
      <c r="M998" s="1">
        <v>87846680</v>
      </c>
      <c r="N998" s="1" t="s">
        <v>6247</v>
      </c>
      <c r="O998" s="1" t="s">
        <v>6131</v>
      </c>
      <c r="P998" s="1" t="s">
        <v>6188</v>
      </c>
      <c r="Q998" s="1" t="s">
        <v>6131</v>
      </c>
    </row>
    <row r="999" spans="1:17" ht="12.75" x14ac:dyDescent="0.2">
      <c r="A999" s="1" t="s">
        <v>4500</v>
      </c>
      <c r="B999" s="1" t="s">
        <v>4630</v>
      </c>
      <c r="C999" s="1" t="s">
        <v>6131</v>
      </c>
      <c r="D999" s="1">
        <v>87</v>
      </c>
      <c r="E999" s="1" t="s">
        <v>6132</v>
      </c>
      <c r="G999" s="1" t="s">
        <v>4631</v>
      </c>
      <c r="H999" s="1">
        <v>1</v>
      </c>
      <c r="I999" s="1">
        <v>22.99</v>
      </c>
      <c r="J999" s="1">
        <v>22.99</v>
      </c>
      <c r="K999" s="1" t="s">
        <v>6134</v>
      </c>
      <c r="L999" s="1">
        <v>787926171549</v>
      </c>
      <c r="M999" s="1">
        <v>89101759</v>
      </c>
      <c r="N999" s="1" t="s">
        <v>6254</v>
      </c>
      <c r="O999" s="1" t="s">
        <v>6131</v>
      </c>
      <c r="P999" s="1" t="s">
        <v>6141</v>
      </c>
      <c r="Q999" s="1" t="s">
        <v>6131</v>
      </c>
    </row>
    <row r="1000" spans="1:17" ht="12.75" x14ac:dyDescent="0.2">
      <c r="A1000" s="1" t="s">
        <v>4500</v>
      </c>
      <c r="B1000" s="1" t="s">
        <v>4632</v>
      </c>
      <c r="C1000" s="1" t="s">
        <v>6131</v>
      </c>
      <c r="D1000" s="1">
        <v>86</v>
      </c>
      <c r="E1000" s="1" t="s">
        <v>6169</v>
      </c>
      <c r="G1000" s="1" t="s">
        <v>5481</v>
      </c>
      <c r="H1000" s="1">
        <v>1</v>
      </c>
      <c r="I1000" s="1">
        <v>21.99</v>
      </c>
      <c r="J1000" s="1">
        <v>21.99</v>
      </c>
      <c r="K1000" s="1" t="s">
        <v>6134</v>
      </c>
      <c r="L1000" s="1">
        <v>192995223813</v>
      </c>
      <c r="M1000" s="1">
        <v>84795701</v>
      </c>
      <c r="N1000" s="1" t="s">
        <v>6397</v>
      </c>
      <c r="O1000" s="1" t="s">
        <v>6131</v>
      </c>
      <c r="P1000" s="1" t="s">
        <v>6398</v>
      </c>
      <c r="Q1000" s="1" t="s">
        <v>6131</v>
      </c>
    </row>
    <row r="1001" spans="1:17" ht="12.75" x14ac:dyDescent="0.2">
      <c r="A1001" s="1" t="s">
        <v>4500</v>
      </c>
      <c r="B1001" s="1" t="s">
        <v>4633</v>
      </c>
      <c r="C1001" s="1" t="s">
        <v>6131</v>
      </c>
      <c r="D1001" s="1">
        <v>87</v>
      </c>
      <c r="E1001" s="1" t="s">
        <v>6132</v>
      </c>
      <c r="G1001" s="1" t="s">
        <v>4634</v>
      </c>
      <c r="H1001" s="1">
        <v>1</v>
      </c>
      <c r="I1001" s="1">
        <v>21.99</v>
      </c>
      <c r="J1001" s="1">
        <v>21.99</v>
      </c>
      <c r="K1001" s="1" t="s">
        <v>6134</v>
      </c>
      <c r="L1001" s="1">
        <v>778988434932</v>
      </c>
      <c r="M1001" s="1">
        <v>85017083</v>
      </c>
      <c r="N1001" s="1" t="s">
        <v>4635</v>
      </c>
      <c r="O1001" s="1" t="s">
        <v>6131</v>
      </c>
      <c r="P1001" s="1" t="s">
        <v>6386</v>
      </c>
      <c r="Q1001" s="1" t="s">
        <v>6131</v>
      </c>
    </row>
    <row r="1002" spans="1:17" ht="12.75" x14ac:dyDescent="0.2">
      <c r="A1002" s="1" t="s">
        <v>4500</v>
      </c>
      <c r="B1002" s="1" t="s">
        <v>4636</v>
      </c>
      <c r="C1002" s="1" t="s">
        <v>6131</v>
      </c>
      <c r="D1002" s="1">
        <v>87</v>
      </c>
      <c r="E1002" s="1" t="s">
        <v>6132</v>
      </c>
      <c r="G1002" s="1" t="s">
        <v>4637</v>
      </c>
      <c r="H1002" s="1">
        <v>1</v>
      </c>
      <c r="I1002" s="1">
        <v>21.99</v>
      </c>
      <c r="J1002" s="1">
        <v>21.99</v>
      </c>
      <c r="K1002" s="1" t="s">
        <v>6139</v>
      </c>
      <c r="L1002" s="1">
        <v>195166203034</v>
      </c>
      <c r="M1002" s="1">
        <v>87885536</v>
      </c>
      <c r="N1002" s="1" t="s">
        <v>4638</v>
      </c>
      <c r="O1002" s="1" t="s">
        <v>6131</v>
      </c>
      <c r="P1002" s="1" t="s">
        <v>6208</v>
      </c>
      <c r="Q1002" s="1" t="s">
        <v>6131</v>
      </c>
    </row>
    <row r="1003" spans="1:17" ht="12.75" x14ac:dyDescent="0.2">
      <c r="A1003" s="1" t="s">
        <v>4500</v>
      </c>
      <c r="B1003" s="1" t="s">
        <v>4639</v>
      </c>
      <c r="C1003" s="1" t="s">
        <v>6131</v>
      </c>
      <c r="D1003" s="1">
        <v>87</v>
      </c>
      <c r="E1003" s="1" t="s">
        <v>6132</v>
      </c>
      <c r="G1003" s="1" t="s">
        <v>4640</v>
      </c>
      <c r="H1003" s="1">
        <v>1</v>
      </c>
      <c r="I1003" s="1">
        <v>21.49</v>
      </c>
      <c r="J1003" s="1">
        <v>21.49</v>
      </c>
      <c r="K1003" s="1" t="s">
        <v>6134</v>
      </c>
      <c r="L1003" s="1">
        <v>5010994181062</v>
      </c>
      <c r="M1003" s="1">
        <v>86524711</v>
      </c>
      <c r="N1003" s="1" t="s">
        <v>6616</v>
      </c>
      <c r="O1003" s="1" t="s">
        <v>6131</v>
      </c>
      <c r="P1003" s="1" t="s">
        <v>6251</v>
      </c>
      <c r="Q1003" s="1" t="s">
        <v>6131</v>
      </c>
    </row>
    <row r="1004" spans="1:17" ht="12.75" x14ac:dyDescent="0.2">
      <c r="A1004" s="1" t="s">
        <v>4500</v>
      </c>
      <c r="B1004" s="1" t="s">
        <v>4641</v>
      </c>
      <c r="C1004" s="1" t="s">
        <v>6131</v>
      </c>
      <c r="D1004" s="1">
        <v>87</v>
      </c>
      <c r="E1004" s="1" t="s">
        <v>6132</v>
      </c>
      <c r="G1004" s="1" t="s">
        <v>7012</v>
      </c>
      <c r="H1004" s="1">
        <v>1</v>
      </c>
      <c r="I1004" s="1">
        <v>20.99</v>
      </c>
      <c r="J1004" s="1">
        <v>20.99</v>
      </c>
      <c r="K1004" s="1" t="s">
        <v>6134</v>
      </c>
      <c r="L1004" s="1">
        <v>630509954612</v>
      </c>
      <c r="M1004" s="1">
        <v>79749959</v>
      </c>
      <c r="N1004" s="1" t="s">
        <v>7013</v>
      </c>
      <c r="O1004" s="1" t="s">
        <v>6131</v>
      </c>
      <c r="P1004" s="1" t="s">
        <v>6216</v>
      </c>
      <c r="Q1004" s="1" t="s">
        <v>6131</v>
      </c>
    </row>
    <row r="1005" spans="1:17" ht="12.75" x14ac:dyDescent="0.2">
      <c r="A1005" s="1" t="s">
        <v>4500</v>
      </c>
      <c r="B1005" s="1" t="s">
        <v>4642</v>
      </c>
      <c r="C1005" s="1" t="s">
        <v>6131</v>
      </c>
      <c r="D1005" s="1">
        <v>87</v>
      </c>
      <c r="E1005" s="1" t="s">
        <v>6132</v>
      </c>
      <c r="G1005" s="1" t="s">
        <v>6474</v>
      </c>
      <c r="H1005" s="1">
        <v>2</v>
      </c>
      <c r="I1005" s="1">
        <v>10.49</v>
      </c>
      <c r="J1005" s="1">
        <v>20.98</v>
      </c>
      <c r="K1005" s="1" t="s">
        <v>6134</v>
      </c>
      <c r="L1005" s="1">
        <v>778988348758</v>
      </c>
      <c r="M1005" s="1">
        <v>85339003</v>
      </c>
      <c r="N1005" s="1" t="s">
        <v>6962</v>
      </c>
      <c r="O1005" s="1" t="s">
        <v>6131</v>
      </c>
      <c r="P1005" s="1" t="s">
        <v>6141</v>
      </c>
      <c r="Q1005" s="1" t="s">
        <v>6131</v>
      </c>
    </row>
    <row r="1006" spans="1:17" ht="12.75" x14ac:dyDescent="0.2">
      <c r="A1006" s="1" t="s">
        <v>4500</v>
      </c>
      <c r="B1006" s="1" t="s">
        <v>4643</v>
      </c>
      <c r="C1006" s="1" t="s">
        <v>6131</v>
      </c>
      <c r="D1006" s="1">
        <v>323</v>
      </c>
      <c r="E1006" s="1" t="s">
        <v>6226</v>
      </c>
      <c r="G1006" s="1" t="s">
        <v>4644</v>
      </c>
      <c r="H1006" s="1">
        <v>2</v>
      </c>
      <c r="I1006" s="1">
        <v>10.49</v>
      </c>
      <c r="J1006" s="1">
        <v>20.98</v>
      </c>
      <c r="K1006" s="1" t="s">
        <v>6134</v>
      </c>
      <c r="L1006" s="1">
        <v>889698691222</v>
      </c>
      <c r="M1006" s="1">
        <v>87974548</v>
      </c>
      <c r="N1006" s="1" t="s">
        <v>6229</v>
      </c>
      <c r="O1006" s="1" t="s">
        <v>6131</v>
      </c>
      <c r="P1006" s="1" t="s">
        <v>6419</v>
      </c>
      <c r="Q1006" s="1" t="s">
        <v>6131</v>
      </c>
    </row>
    <row r="1007" spans="1:17" ht="12.75" x14ac:dyDescent="0.2">
      <c r="A1007" s="1" t="s">
        <v>4500</v>
      </c>
      <c r="B1007" s="1" t="s">
        <v>4645</v>
      </c>
      <c r="C1007" s="1" t="s">
        <v>6131</v>
      </c>
      <c r="D1007" s="1">
        <v>87</v>
      </c>
      <c r="E1007" s="1" t="s">
        <v>6132</v>
      </c>
      <c r="G1007" s="1" t="s">
        <v>4646</v>
      </c>
      <c r="H1007" s="1">
        <v>1</v>
      </c>
      <c r="I1007" s="1">
        <v>20.49</v>
      </c>
      <c r="J1007" s="1">
        <v>20.49</v>
      </c>
      <c r="K1007" s="1" t="s">
        <v>6139</v>
      </c>
      <c r="L1007" s="1">
        <v>840049833920</v>
      </c>
      <c r="M1007" s="1">
        <v>89022098</v>
      </c>
      <c r="N1007" s="1" t="s">
        <v>6301</v>
      </c>
      <c r="O1007" s="1" t="s">
        <v>6131</v>
      </c>
      <c r="P1007" s="1" t="s">
        <v>6302</v>
      </c>
      <c r="Q1007" s="1" t="s">
        <v>6131</v>
      </c>
    </row>
    <row r="1008" spans="1:17" ht="12.75" x14ac:dyDescent="0.2">
      <c r="A1008" s="1" t="s">
        <v>4500</v>
      </c>
      <c r="B1008" s="1" t="s">
        <v>4647</v>
      </c>
      <c r="C1008" s="1" t="s">
        <v>6131</v>
      </c>
      <c r="D1008" s="1">
        <v>86</v>
      </c>
      <c r="E1008" s="1" t="s">
        <v>6169</v>
      </c>
      <c r="G1008" s="1" t="s">
        <v>4648</v>
      </c>
      <c r="H1008" s="1">
        <v>1</v>
      </c>
      <c r="I1008" s="1">
        <v>19.989999999999998</v>
      </c>
      <c r="J1008" s="1">
        <v>19.989999999999998</v>
      </c>
      <c r="K1008" s="1" t="s">
        <v>6134</v>
      </c>
      <c r="L1008" s="1">
        <v>39897467863</v>
      </c>
      <c r="M1008" s="1">
        <v>52171734</v>
      </c>
      <c r="N1008" s="1" t="s">
        <v>4649</v>
      </c>
      <c r="O1008" s="1" t="s">
        <v>6131</v>
      </c>
      <c r="P1008" s="1" t="s">
        <v>6398</v>
      </c>
      <c r="Q1008" s="1" t="s">
        <v>6131</v>
      </c>
    </row>
    <row r="1009" spans="1:17" ht="12.75" x14ac:dyDescent="0.2">
      <c r="A1009" s="1" t="s">
        <v>4500</v>
      </c>
      <c r="B1009" s="1" t="s">
        <v>4650</v>
      </c>
      <c r="C1009" s="1" t="s">
        <v>6131</v>
      </c>
      <c r="D1009" s="1">
        <v>86</v>
      </c>
      <c r="E1009" s="1" t="s">
        <v>6169</v>
      </c>
      <c r="G1009" s="1" t="s">
        <v>4651</v>
      </c>
      <c r="H1009" s="1">
        <v>1</v>
      </c>
      <c r="I1009" s="1">
        <v>19.989999999999998</v>
      </c>
      <c r="J1009" s="1">
        <v>19.989999999999998</v>
      </c>
      <c r="K1009" s="1" t="s">
        <v>6134</v>
      </c>
      <c r="L1009" s="1">
        <v>62243352995</v>
      </c>
      <c r="M1009" s="1">
        <v>75661720</v>
      </c>
      <c r="N1009" s="1" t="s">
        <v>6171</v>
      </c>
      <c r="O1009" s="1" t="s">
        <v>6131</v>
      </c>
      <c r="P1009" s="1" t="s">
        <v>6969</v>
      </c>
      <c r="Q1009" s="1" t="s">
        <v>6131</v>
      </c>
    </row>
    <row r="1010" spans="1:17" ht="12.75" x14ac:dyDescent="0.2">
      <c r="A1010" s="1" t="s">
        <v>4500</v>
      </c>
      <c r="B1010" s="1" t="s">
        <v>4652</v>
      </c>
      <c r="C1010" s="1" t="s">
        <v>6131</v>
      </c>
      <c r="D1010" s="1">
        <v>87</v>
      </c>
      <c r="E1010" s="1" t="s">
        <v>6132</v>
      </c>
      <c r="G1010" s="1" t="s">
        <v>4653</v>
      </c>
      <c r="H1010" s="1">
        <v>1</v>
      </c>
      <c r="I1010" s="1">
        <v>19.989999999999998</v>
      </c>
      <c r="J1010" s="1">
        <v>19.989999999999998</v>
      </c>
      <c r="K1010" s="1" t="s">
        <v>6134</v>
      </c>
      <c r="L1010" s="1">
        <v>886144923951</v>
      </c>
      <c r="M1010" s="1">
        <v>80178101</v>
      </c>
      <c r="N1010" s="1" t="s">
        <v>4654</v>
      </c>
      <c r="O1010" s="1" t="s">
        <v>6131</v>
      </c>
      <c r="P1010" s="1" t="s">
        <v>5881</v>
      </c>
      <c r="Q1010" s="1" t="s">
        <v>6131</v>
      </c>
    </row>
    <row r="1011" spans="1:17" ht="12.75" x14ac:dyDescent="0.2">
      <c r="A1011" s="1" t="s">
        <v>4500</v>
      </c>
      <c r="B1011" s="1" t="s">
        <v>4655</v>
      </c>
      <c r="C1011" s="1" t="s">
        <v>6131</v>
      </c>
      <c r="D1011" s="1">
        <v>204</v>
      </c>
      <c r="E1011" s="1" t="s">
        <v>6147</v>
      </c>
      <c r="G1011" s="1" t="s">
        <v>4656</v>
      </c>
      <c r="H1011" s="1">
        <v>1</v>
      </c>
      <c r="I1011" s="1">
        <v>19.989999999999998</v>
      </c>
      <c r="J1011" s="1">
        <v>19.989999999999998</v>
      </c>
      <c r="K1011" s="1" t="s">
        <v>6186</v>
      </c>
      <c r="L1011" s="1">
        <v>673419338363</v>
      </c>
      <c r="M1011" s="1">
        <v>81911579</v>
      </c>
      <c r="N1011" s="1" t="s">
        <v>6187</v>
      </c>
      <c r="O1011" s="1" t="s">
        <v>6131</v>
      </c>
      <c r="P1011" s="1" t="s">
        <v>6772</v>
      </c>
      <c r="Q1011" s="1" t="s">
        <v>6131</v>
      </c>
    </row>
    <row r="1012" spans="1:17" ht="12.75" x14ac:dyDescent="0.2">
      <c r="A1012" s="1" t="s">
        <v>4500</v>
      </c>
      <c r="B1012" s="1" t="s">
        <v>4657</v>
      </c>
      <c r="C1012" s="1" t="s">
        <v>6131</v>
      </c>
      <c r="D1012" s="1">
        <v>87</v>
      </c>
      <c r="E1012" s="1" t="s">
        <v>6132</v>
      </c>
      <c r="G1012" s="1" t="s">
        <v>4658</v>
      </c>
      <c r="H1012" s="1">
        <v>1</v>
      </c>
      <c r="I1012" s="1">
        <v>19.989999999999998</v>
      </c>
      <c r="J1012" s="1">
        <v>19.989999999999998</v>
      </c>
      <c r="K1012" s="1" t="s">
        <v>6134</v>
      </c>
      <c r="L1012" s="1">
        <v>730002030513</v>
      </c>
      <c r="M1012" s="1">
        <v>82006436</v>
      </c>
      <c r="N1012" s="1" t="s">
        <v>4659</v>
      </c>
      <c r="O1012" s="1" t="s">
        <v>6131</v>
      </c>
      <c r="P1012" s="1" t="s">
        <v>6386</v>
      </c>
      <c r="Q1012" s="1" t="s">
        <v>6131</v>
      </c>
    </row>
    <row r="1013" spans="1:17" ht="12.75" x14ac:dyDescent="0.2">
      <c r="A1013" s="1" t="s">
        <v>4500</v>
      </c>
      <c r="B1013" s="1" t="s">
        <v>4660</v>
      </c>
      <c r="C1013" s="1" t="s">
        <v>6131</v>
      </c>
      <c r="D1013" s="1">
        <v>87</v>
      </c>
      <c r="E1013" s="1" t="s">
        <v>6132</v>
      </c>
      <c r="G1013" s="1" t="s">
        <v>4661</v>
      </c>
      <c r="H1013" s="1">
        <v>1</v>
      </c>
      <c r="I1013" s="1">
        <v>19.989999999999998</v>
      </c>
      <c r="J1013" s="1">
        <v>19.989999999999998</v>
      </c>
      <c r="K1013" s="1" t="s">
        <v>6134</v>
      </c>
      <c r="L1013" s="1">
        <v>19962213212</v>
      </c>
      <c r="M1013" s="1">
        <v>82006538</v>
      </c>
      <c r="N1013" s="1" t="s">
        <v>6372</v>
      </c>
      <c r="O1013" s="1" t="s">
        <v>6131</v>
      </c>
      <c r="P1013" s="1" t="s">
        <v>6216</v>
      </c>
      <c r="Q1013" s="1" t="s">
        <v>6131</v>
      </c>
    </row>
    <row r="1014" spans="1:17" ht="12.75" x14ac:dyDescent="0.2">
      <c r="A1014" s="1" t="s">
        <v>4500</v>
      </c>
      <c r="B1014" s="1" t="s">
        <v>4662</v>
      </c>
      <c r="C1014" s="1" t="s">
        <v>6131</v>
      </c>
      <c r="D1014" s="1">
        <v>87</v>
      </c>
      <c r="E1014" s="1" t="s">
        <v>6132</v>
      </c>
      <c r="G1014" s="1" t="s">
        <v>4663</v>
      </c>
      <c r="H1014" s="1">
        <v>1</v>
      </c>
      <c r="I1014" s="1">
        <v>19.989999999999998</v>
      </c>
      <c r="J1014" s="1">
        <v>19.989999999999998</v>
      </c>
      <c r="K1014" s="1" t="s">
        <v>6134</v>
      </c>
      <c r="L1014" s="1">
        <v>5054131073568</v>
      </c>
      <c r="M1014" s="1">
        <v>82006579</v>
      </c>
      <c r="N1014" s="1" t="s">
        <v>4664</v>
      </c>
      <c r="O1014" s="1" t="s">
        <v>6131</v>
      </c>
      <c r="P1014" s="1" t="s">
        <v>6386</v>
      </c>
      <c r="Q1014" s="1" t="s">
        <v>6131</v>
      </c>
    </row>
    <row r="1015" spans="1:17" ht="12.75" x14ac:dyDescent="0.2">
      <c r="A1015" s="1" t="s">
        <v>4500</v>
      </c>
      <c r="B1015" s="1" t="s">
        <v>4665</v>
      </c>
      <c r="C1015" s="1" t="s">
        <v>6131</v>
      </c>
      <c r="D1015" s="1">
        <v>87</v>
      </c>
      <c r="E1015" s="1" t="s">
        <v>6132</v>
      </c>
      <c r="G1015" s="1" t="s">
        <v>4666</v>
      </c>
      <c r="H1015" s="1">
        <v>1</v>
      </c>
      <c r="I1015" s="1">
        <v>19.989999999999998</v>
      </c>
      <c r="J1015" s="1">
        <v>19.989999999999998</v>
      </c>
      <c r="K1015" s="1" t="s">
        <v>6134</v>
      </c>
      <c r="L1015" s="1">
        <v>810017185269</v>
      </c>
      <c r="M1015" s="1">
        <v>84796260</v>
      </c>
      <c r="N1015" s="1" t="s">
        <v>6918</v>
      </c>
      <c r="O1015" s="1" t="s">
        <v>6131</v>
      </c>
      <c r="P1015" s="1" t="s">
        <v>6919</v>
      </c>
      <c r="Q1015" s="1" t="s">
        <v>6199</v>
      </c>
    </row>
    <row r="1016" spans="1:17" ht="12.75" x14ac:dyDescent="0.2">
      <c r="A1016" s="1" t="s">
        <v>4500</v>
      </c>
      <c r="B1016" s="1" t="s">
        <v>4667</v>
      </c>
      <c r="C1016" s="1" t="s">
        <v>6131</v>
      </c>
      <c r="D1016" s="1">
        <v>87</v>
      </c>
      <c r="E1016" s="1" t="s">
        <v>6132</v>
      </c>
      <c r="G1016" s="1" t="s">
        <v>4668</v>
      </c>
      <c r="H1016" s="1">
        <v>1</v>
      </c>
      <c r="I1016" s="1">
        <v>19.989999999999998</v>
      </c>
      <c r="J1016" s="1">
        <v>19.989999999999998</v>
      </c>
      <c r="K1016" s="1" t="s">
        <v>6134</v>
      </c>
      <c r="L1016" s="1">
        <v>79346004454</v>
      </c>
      <c r="M1016" s="1">
        <v>85008782</v>
      </c>
      <c r="N1016" s="1" t="s">
        <v>6321</v>
      </c>
      <c r="O1016" s="1" t="s">
        <v>6131</v>
      </c>
      <c r="P1016" s="1" t="s">
        <v>6492</v>
      </c>
      <c r="Q1016" s="1" t="s">
        <v>6131</v>
      </c>
    </row>
    <row r="1017" spans="1:17" ht="12.75" x14ac:dyDescent="0.2">
      <c r="A1017" s="1" t="s">
        <v>4500</v>
      </c>
      <c r="B1017" s="1" t="s">
        <v>4669</v>
      </c>
      <c r="C1017" s="1" t="s">
        <v>6131</v>
      </c>
      <c r="D1017" s="1">
        <v>87</v>
      </c>
      <c r="E1017" s="1" t="s">
        <v>6132</v>
      </c>
      <c r="G1017" s="1" t="s">
        <v>4670</v>
      </c>
      <c r="H1017" s="1">
        <v>1</v>
      </c>
      <c r="I1017" s="1">
        <v>19.989999999999998</v>
      </c>
      <c r="J1017" s="1">
        <v>19.989999999999998</v>
      </c>
      <c r="K1017" s="1" t="s">
        <v>6134</v>
      </c>
      <c r="L1017" s="1">
        <v>192995417304</v>
      </c>
      <c r="M1017" s="1">
        <v>87846973</v>
      </c>
      <c r="N1017" s="1" t="s">
        <v>6441</v>
      </c>
      <c r="O1017" s="1" t="s">
        <v>6131</v>
      </c>
      <c r="P1017" s="1" t="s">
        <v>6442</v>
      </c>
      <c r="Q1017" s="1" t="s">
        <v>6131</v>
      </c>
    </row>
    <row r="1018" spans="1:17" ht="12.75" x14ac:dyDescent="0.2">
      <c r="A1018" s="1" t="s">
        <v>4500</v>
      </c>
      <c r="B1018" s="1" t="s">
        <v>4671</v>
      </c>
      <c r="C1018" s="1" t="s">
        <v>6131</v>
      </c>
      <c r="D1018" s="1">
        <v>87</v>
      </c>
      <c r="E1018" s="1" t="s">
        <v>6132</v>
      </c>
      <c r="G1018" s="1" t="s">
        <v>6753</v>
      </c>
      <c r="H1018" s="1">
        <v>1</v>
      </c>
      <c r="I1018" s="1">
        <v>19.989999999999998</v>
      </c>
      <c r="J1018" s="1">
        <v>19.989999999999998</v>
      </c>
      <c r="K1018" s="1" t="s">
        <v>6134</v>
      </c>
      <c r="L1018" s="1">
        <v>194735129102</v>
      </c>
      <c r="M1018" s="1">
        <v>87859822</v>
      </c>
      <c r="N1018" s="1" t="s">
        <v>6239</v>
      </c>
      <c r="O1018" s="1" t="s">
        <v>6131</v>
      </c>
      <c r="P1018" s="1" t="s">
        <v>6240</v>
      </c>
      <c r="Q1018" s="1" t="s">
        <v>6131</v>
      </c>
    </row>
    <row r="1019" spans="1:17" ht="12.75" x14ac:dyDescent="0.2">
      <c r="A1019" s="1" t="s">
        <v>4500</v>
      </c>
      <c r="B1019" s="1" t="s">
        <v>4672</v>
      </c>
      <c r="C1019" s="1" t="s">
        <v>6131</v>
      </c>
      <c r="D1019" s="1">
        <v>204</v>
      </c>
      <c r="E1019" s="1" t="s">
        <v>6147</v>
      </c>
      <c r="G1019" s="1" t="s">
        <v>4673</v>
      </c>
      <c r="H1019" s="1">
        <v>1</v>
      </c>
      <c r="I1019" s="1">
        <v>19.989999999999998</v>
      </c>
      <c r="J1019" s="1">
        <v>19.989999999999998</v>
      </c>
      <c r="K1019" s="1" t="s">
        <v>6186</v>
      </c>
      <c r="L1019" s="1">
        <v>673419394161</v>
      </c>
      <c r="M1019" s="1">
        <v>89144464</v>
      </c>
      <c r="N1019" s="1" t="s">
        <v>6187</v>
      </c>
      <c r="O1019" s="1" t="s">
        <v>6131</v>
      </c>
      <c r="P1019" s="1" t="s">
        <v>4674</v>
      </c>
      <c r="Q1019" s="1" t="s">
        <v>6131</v>
      </c>
    </row>
    <row r="1020" spans="1:17" ht="12.75" x14ac:dyDescent="0.2">
      <c r="A1020" s="1" t="s">
        <v>4500</v>
      </c>
      <c r="B1020" s="1" t="s">
        <v>4675</v>
      </c>
      <c r="C1020" s="1" t="s">
        <v>6131</v>
      </c>
      <c r="D1020" s="1">
        <v>204</v>
      </c>
      <c r="E1020" s="1" t="s">
        <v>6147</v>
      </c>
      <c r="G1020" s="1" t="s">
        <v>4676</v>
      </c>
      <c r="H1020" s="1">
        <v>1</v>
      </c>
      <c r="I1020" s="1">
        <v>19.989999999999998</v>
      </c>
      <c r="J1020" s="1">
        <v>19.989999999999998</v>
      </c>
      <c r="K1020" s="1" t="s">
        <v>6186</v>
      </c>
      <c r="L1020" s="1">
        <v>673419391610</v>
      </c>
      <c r="M1020" s="1">
        <v>89144493</v>
      </c>
      <c r="N1020" s="1" t="s">
        <v>6187</v>
      </c>
      <c r="O1020" s="1" t="s">
        <v>6131</v>
      </c>
      <c r="P1020" s="1" t="s">
        <v>4677</v>
      </c>
      <c r="Q1020" s="1" t="s">
        <v>6131</v>
      </c>
    </row>
    <row r="1021" spans="1:17" ht="12.75" x14ac:dyDescent="0.2">
      <c r="A1021" s="1" t="s">
        <v>4500</v>
      </c>
      <c r="B1021" s="1" t="s">
        <v>4678</v>
      </c>
      <c r="C1021" s="1" t="s">
        <v>6131</v>
      </c>
      <c r="D1021" s="1">
        <v>86</v>
      </c>
      <c r="E1021" s="1" t="s">
        <v>6169</v>
      </c>
      <c r="G1021" s="1" t="s">
        <v>4679</v>
      </c>
      <c r="H1021" s="1">
        <v>1</v>
      </c>
      <c r="I1021" s="1">
        <v>19.989999999999998</v>
      </c>
      <c r="J1021" s="1">
        <v>19.989999999999998</v>
      </c>
      <c r="K1021" s="1" t="s">
        <v>6134</v>
      </c>
      <c r="L1021" s="1">
        <v>843479185973</v>
      </c>
      <c r="M1021" s="1">
        <v>89386628</v>
      </c>
      <c r="N1021" s="1" t="s">
        <v>6347</v>
      </c>
      <c r="O1021" s="1" t="s">
        <v>6131</v>
      </c>
      <c r="P1021" s="1" t="s">
        <v>6348</v>
      </c>
      <c r="Q1021" s="1" t="s">
        <v>6131</v>
      </c>
    </row>
    <row r="1022" spans="1:17" ht="12.75" x14ac:dyDescent="0.2">
      <c r="A1022" s="1" t="s">
        <v>4500</v>
      </c>
      <c r="B1022" s="1" t="s">
        <v>4680</v>
      </c>
      <c r="C1022" s="1" t="s">
        <v>6131</v>
      </c>
      <c r="D1022" s="1">
        <v>204</v>
      </c>
      <c r="E1022" s="1" t="s">
        <v>6147</v>
      </c>
      <c r="G1022" s="1" t="s">
        <v>6770</v>
      </c>
      <c r="H1022" s="1">
        <v>1</v>
      </c>
      <c r="I1022" s="1">
        <v>19.98</v>
      </c>
      <c r="J1022" s="1">
        <v>19.98</v>
      </c>
      <c r="K1022" s="1" t="s">
        <v>6771</v>
      </c>
      <c r="L1022" s="1">
        <v>673419318976</v>
      </c>
      <c r="M1022" s="1">
        <v>78929927</v>
      </c>
      <c r="N1022" s="1" t="s">
        <v>6187</v>
      </c>
      <c r="O1022" s="1" t="s">
        <v>6131</v>
      </c>
      <c r="P1022" s="1" t="s">
        <v>6772</v>
      </c>
      <c r="Q1022" s="1" t="s">
        <v>6131</v>
      </c>
    </row>
    <row r="1023" spans="1:17" ht="12.75" x14ac:dyDescent="0.2">
      <c r="A1023" s="1" t="s">
        <v>4500</v>
      </c>
      <c r="B1023" s="1" t="s">
        <v>4681</v>
      </c>
      <c r="C1023" s="1" t="s">
        <v>6131</v>
      </c>
      <c r="D1023" s="1">
        <v>87</v>
      </c>
      <c r="E1023" s="1" t="s">
        <v>6132</v>
      </c>
      <c r="G1023" s="1" t="s">
        <v>6358</v>
      </c>
      <c r="H1023" s="1">
        <v>1</v>
      </c>
      <c r="I1023" s="1">
        <v>19.98</v>
      </c>
      <c r="J1023" s="1">
        <v>19.98</v>
      </c>
      <c r="K1023" s="1" t="s">
        <v>6134</v>
      </c>
      <c r="L1023" s="1">
        <v>79346002924</v>
      </c>
      <c r="M1023" s="1">
        <v>83549490</v>
      </c>
      <c r="N1023" s="1" t="s">
        <v>6321</v>
      </c>
      <c r="O1023" s="1" t="s">
        <v>6131</v>
      </c>
      <c r="P1023" s="1" t="s">
        <v>6208</v>
      </c>
      <c r="Q1023" s="1" t="s">
        <v>6131</v>
      </c>
    </row>
    <row r="1024" spans="1:17" ht="12.75" x14ac:dyDescent="0.2">
      <c r="A1024" s="1" t="s">
        <v>4500</v>
      </c>
      <c r="B1024" s="1" t="s">
        <v>4682</v>
      </c>
      <c r="C1024" s="1" t="s">
        <v>6131</v>
      </c>
      <c r="D1024" s="1">
        <v>204</v>
      </c>
      <c r="E1024" s="1" t="s">
        <v>6147</v>
      </c>
      <c r="G1024" s="1" t="s">
        <v>4683</v>
      </c>
      <c r="H1024" s="1">
        <v>1</v>
      </c>
      <c r="I1024" s="1">
        <v>19.98</v>
      </c>
      <c r="J1024" s="1">
        <v>19.98</v>
      </c>
      <c r="K1024" s="1" t="s">
        <v>6186</v>
      </c>
      <c r="L1024" s="1">
        <v>673419373593</v>
      </c>
      <c r="M1024" s="1">
        <v>86216140</v>
      </c>
      <c r="N1024" s="1" t="s">
        <v>6187</v>
      </c>
      <c r="O1024" s="1" t="s">
        <v>6131</v>
      </c>
      <c r="P1024" s="1" t="s">
        <v>5623</v>
      </c>
      <c r="Q1024" s="1" t="s">
        <v>6131</v>
      </c>
    </row>
    <row r="1025" spans="1:17" ht="12.75" x14ac:dyDescent="0.2">
      <c r="A1025" s="1" t="s">
        <v>4500</v>
      </c>
      <c r="B1025" s="1" t="s">
        <v>4684</v>
      </c>
      <c r="C1025" s="1" t="s">
        <v>6131</v>
      </c>
      <c r="D1025" s="1">
        <v>204</v>
      </c>
      <c r="E1025" s="1" t="s">
        <v>6147</v>
      </c>
      <c r="G1025" s="1" t="s">
        <v>4685</v>
      </c>
      <c r="H1025" s="1">
        <v>1</v>
      </c>
      <c r="I1025" s="1">
        <v>19.98</v>
      </c>
      <c r="J1025" s="1">
        <v>19.98</v>
      </c>
      <c r="K1025" s="1" t="s">
        <v>6186</v>
      </c>
      <c r="L1025" s="1">
        <v>673419372053</v>
      </c>
      <c r="M1025" s="1">
        <v>86216239</v>
      </c>
      <c r="N1025" s="1" t="s">
        <v>6187</v>
      </c>
      <c r="O1025" s="1" t="s">
        <v>6131</v>
      </c>
      <c r="P1025" s="1" t="s">
        <v>6353</v>
      </c>
      <c r="Q1025" s="1" t="s">
        <v>6131</v>
      </c>
    </row>
    <row r="1026" spans="1:17" ht="12.75" x14ac:dyDescent="0.2">
      <c r="A1026" s="1" t="s">
        <v>4500</v>
      </c>
      <c r="B1026" s="1" t="s">
        <v>4686</v>
      </c>
      <c r="C1026" s="1" t="s">
        <v>6131</v>
      </c>
      <c r="D1026" s="1">
        <v>204</v>
      </c>
      <c r="E1026" s="1" t="s">
        <v>6147</v>
      </c>
      <c r="G1026" s="1" t="s">
        <v>6780</v>
      </c>
      <c r="H1026" s="1">
        <v>1</v>
      </c>
      <c r="I1026" s="1">
        <v>19.98</v>
      </c>
      <c r="J1026" s="1">
        <v>19.98</v>
      </c>
      <c r="K1026" s="1" t="s">
        <v>6186</v>
      </c>
      <c r="L1026" s="1">
        <v>673419378505</v>
      </c>
      <c r="M1026" s="1">
        <v>87830582</v>
      </c>
      <c r="N1026" s="1" t="s">
        <v>6187</v>
      </c>
      <c r="O1026" s="1" t="s">
        <v>6131</v>
      </c>
      <c r="P1026" s="1" t="s">
        <v>6781</v>
      </c>
      <c r="Q1026" s="1" t="s">
        <v>6131</v>
      </c>
    </row>
    <row r="1027" spans="1:17" ht="12.75" x14ac:dyDescent="0.2">
      <c r="A1027" s="1" t="s">
        <v>4500</v>
      </c>
      <c r="B1027" s="1" t="s">
        <v>4687</v>
      </c>
      <c r="C1027" s="1" t="s">
        <v>6131</v>
      </c>
      <c r="D1027" s="1">
        <v>87</v>
      </c>
      <c r="E1027" s="1" t="s">
        <v>6132</v>
      </c>
      <c r="G1027" s="1" t="s">
        <v>4688</v>
      </c>
      <c r="H1027" s="1">
        <v>1</v>
      </c>
      <c r="I1027" s="1">
        <v>19.98</v>
      </c>
      <c r="J1027" s="1">
        <v>19.98</v>
      </c>
      <c r="K1027" s="1" t="s">
        <v>6134</v>
      </c>
      <c r="L1027" s="1">
        <v>79346093915</v>
      </c>
      <c r="M1027" s="1">
        <v>88180640</v>
      </c>
      <c r="N1027" s="1" t="s">
        <v>6321</v>
      </c>
      <c r="O1027" s="1" t="s">
        <v>6131</v>
      </c>
      <c r="P1027" s="1" t="s">
        <v>6466</v>
      </c>
      <c r="Q1027" s="1" t="s">
        <v>6131</v>
      </c>
    </row>
    <row r="1028" spans="1:17" ht="12.75" x14ac:dyDescent="0.2">
      <c r="A1028" s="1" t="s">
        <v>4500</v>
      </c>
      <c r="B1028" s="1" t="s">
        <v>4689</v>
      </c>
      <c r="C1028" s="1" t="s">
        <v>6131</v>
      </c>
      <c r="D1028" s="1">
        <v>87</v>
      </c>
      <c r="E1028" s="1" t="s">
        <v>6132</v>
      </c>
      <c r="G1028" s="1" t="s">
        <v>4690</v>
      </c>
      <c r="H1028" s="1">
        <v>1</v>
      </c>
      <c r="I1028" s="1">
        <v>19.98</v>
      </c>
      <c r="J1028" s="1">
        <v>19.98</v>
      </c>
      <c r="K1028" s="1" t="s">
        <v>6134</v>
      </c>
      <c r="L1028" s="1">
        <v>195166208299</v>
      </c>
      <c r="M1028" s="1">
        <v>88437757</v>
      </c>
      <c r="N1028" s="1" t="s">
        <v>5311</v>
      </c>
      <c r="O1028" s="1" t="s">
        <v>6131</v>
      </c>
      <c r="P1028" s="1" t="s">
        <v>5852</v>
      </c>
      <c r="Q1028" s="1" t="s">
        <v>6131</v>
      </c>
    </row>
    <row r="1029" spans="1:17" ht="12.75" x14ac:dyDescent="0.2">
      <c r="A1029" s="1" t="s">
        <v>4500</v>
      </c>
      <c r="B1029" s="1" t="s">
        <v>4691</v>
      </c>
      <c r="C1029" s="1" t="s">
        <v>6131</v>
      </c>
      <c r="D1029" s="1">
        <v>87</v>
      </c>
      <c r="E1029" s="1" t="s">
        <v>6132</v>
      </c>
      <c r="G1029" s="1" t="s">
        <v>5597</v>
      </c>
      <c r="H1029" s="1">
        <v>1</v>
      </c>
      <c r="I1029" s="1">
        <v>19.79</v>
      </c>
      <c r="J1029" s="1">
        <v>19.79</v>
      </c>
      <c r="K1029" s="1" t="s">
        <v>6134</v>
      </c>
      <c r="L1029" s="1">
        <v>5010996174666</v>
      </c>
      <c r="M1029" s="1">
        <v>87846663</v>
      </c>
      <c r="N1029" s="1" t="s">
        <v>6247</v>
      </c>
      <c r="O1029" s="1" t="s">
        <v>6131</v>
      </c>
      <c r="P1029" s="1" t="s">
        <v>6188</v>
      </c>
      <c r="Q1029" s="1" t="s">
        <v>6131</v>
      </c>
    </row>
    <row r="1030" spans="1:17" ht="12.75" x14ac:dyDescent="0.2">
      <c r="A1030" s="1" t="s">
        <v>4500</v>
      </c>
      <c r="B1030" s="1" t="s">
        <v>4692</v>
      </c>
      <c r="C1030" s="1" t="s">
        <v>6131</v>
      </c>
      <c r="D1030" s="1">
        <v>86</v>
      </c>
      <c r="E1030" s="1" t="s">
        <v>6169</v>
      </c>
      <c r="G1030" s="1" t="s">
        <v>4693</v>
      </c>
      <c r="H1030" s="1">
        <v>1</v>
      </c>
      <c r="I1030" s="1">
        <v>19.79</v>
      </c>
      <c r="J1030" s="1">
        <v>19.79</v>
      </c>
      <c r="K1030" s="1" t="s">
        <v>6134</v>
      </c>
      <c r="L1030" s="1">
        <v>45557429805</v>
      </c>
      <c r="M1030" s="1">
        <v>89083592</v>
      </c>
      <c r="N1030" s="1" t="s">
        <v>4694</v>
      </c>
      <c r="O1030" s="1" t="s">
        <v>6131</v>
      </c>
      <c r="P1030" s="1" t="s">
        <v>4695</v>
      </c>
      <c r="Q1030" s="1" t="s">
        <v>6131</v>
      </c>
    </row>
    <row r="1031" spans="1:17" ht="12.75" x14ac:dyDescent="0.2">
      <c r="A1031" s="1" t="s">
        <v>4500</v>
      </c>
      <c r="B1031" s="1" t="s">
        <v>4696</v>
      </c>
      <c r="C1031" s="1" t="s">
        <v>6131</v>
      </c>
      <c r="D1031" s="1">
        <v>87</v>
      </c>
      <c r="E1031" s="1" t="s">
        <v>6132</v>
      </c>
      <c r="G1031" s="1" t="s">
        <v>4697</v>
      </c>
      <c r="H1031" s="1">
        <v>1</v>
      </c>
      <c r="I1031" s="1">
        <v>18.989999999999998</v>
      </c>
      <c r="J1031" s="1">
        <v>18.989999999999998</v>
      </c>
      <c r="L1031" s="1">
        <v>5010993742158</v>
      </c>
      <c r="M1031" s="1">
        <v>81405108</v>
      </c>
      <c r="N1031" s="1" t="s">
        <v>6250</v>
      </c>
      <c r="O1031" s="1" t="s">
        <v>6131</v>
      </c>
      <c r="P1031" s="1" t="s">
        <v>6251</v>
      </c>
      <c r="Q1031" s="1" t="s">
        <v>6131</v>
      </c>
    </row>
    <row r="1032" spans="1:17" ht="12.75" x14ac:dyDescent="0.2">
      <c r="A1032" s="1" t="s">
        <v>4500</v>
      </c>
      <c r="B1032" s="1" t="s">
        <v>4698</v>
      </c>
      <c r="C1032" s="1" t="s">
        <v>6131</v>
      </c>
      <c r="D1032" s="1">
        <v>204</v>
      </c>
      <c r="E1032" s="1" t="s">
        <v>6147</v>
      </c>
      <c r="G1032" s="1" t="s">
        <v>7037</v>
      </c>
      <c r="H1032" s="1">
        <v>1</v>
      </c>
      <c r="I1032" s="1">
        <v>18.989999999999998</v>
      </c>
      <c r="J1032" s="1">
        <v>18.989999999999998</v>
      </c>
      <c r="K1032" s="1" t="s">
        <v>6134</v>
      </c>
      <c r="L1032" s="1">
        <v>62243458116</v>
      </c>
      <c r="M1032" s="1">
        <v>82137820</v>
      </c>
      <c r="N1032" s="1" t="s">
        <v>6280</v>
      </c>
      <c r="O1032" s="1" t="s">
        <v>6131</v>
      </c>
      <c r="P1032" s="1" t="s">
        <v>6281</v>
      </c>
      <c r="Q1032" s="1" t="s">
        <v>6131</v>
      </c>
    </row>
    <row r="1033" spans="1:17" ht="12.75" x14ac:dyDescent="0.2">
      <c r="A1033" s="1" t="s">
        <v>4500</v>
      </c>
      <c r="B1033" s="1" t="s">
        <v>4699</v>
      </c>
      <c r="C1033" s="1" t="s">
        <v>6131</v>
      </c>
      <c r="D1033" s="1">
        <v>87</v>
      </c>
      <c r="E1033" s="1" t="s">
        <v>6132</v>
      </c>
      <c r="G1033" s="1" t="s">
        <v>4700</v>
      </c>
      <c r="H1033" s="1">
        <v>1</v>
      </c>
      <c r="I1033" s="1">
        <v>18.59</v>
      </c>
      <c r="J1033" s="1">
        <v>18.59</v>
      </c>
      <c r="K1033" s="1" t="s">
        <v>6139</v>
      </c>
      <c r="L1033" s="1">
        <v>5010994156268</v>
      </c>
      <c r="M1033" s="1">
        <v>84794232</v>
      </c>
      <c r="N1033" s="1" t="s">
        <v>6182</v>
      </c>
      <c r="O1033" s="1" t="s">
        <v>6131</v>
      </c>
      <c r="P1033" s="1" t="s">
        <v>6183</v>
      </c>
      <c r="Q1033" s="1" t="s">
        <v>6131</v>
      </c>
    </row>
    <row r="1034" spans="1:17" ht="12.75" x14ac:dyDescent="0.2">
      <c r="A1034" s="1" t="s">
        <v>4500</v>
      </c>
      <c r="B1034" s="1" t="s">
        <v>4701</v>
      </c>
      <c r="C1034" s="1" t="s">
        <v>6131</v>
      </c>
      <c r="D1034" s="1">
        <v>86</v>
      </c>
      <c r="E1034" s="1" t="s">
        <v>6169</v>
      </c>
      <c r="G1034" s="1" t="s">
        <v>4702</v>
      </c>
      <c r="H1034" s="1">
        <v>1</v>
      </c>
      <c r="I1034" s="1">
        <v>17.989999999999998</v>
      </c>
      <c r="J1034" s="1">
        <v>17.989999999999998</v>
      </c>
      <c r="K1034" s="1" t="s">
        <v>6134</v>
      </c>
      <c r="L1034" s="1">
        <v>62243402041</v>
      </c>
      <c r="M1034" s="1">
        <v>53401433</v>
      </c>
      <c r="N1034" s="1" t="s">
        <v>6171</v>
      </c>
      <c r="O1034" s="1" t="s">
        <v>6131</v>
      </c>
      <c r="P1034" s="1" t="s">
        <v>6530</v>
      </c>
      <c r="Q1034" s="1" t="s">
        <v>6131</v>
      </c>
    </row>
    <row r="1035" spans="1:17" ht="12.75" x14ac:dyDescent="0.2">
      <c r="A1035" s="1" t="s">
        <v>4500</v>
      </c>
      <c r="B1035" s="1" t="s">
        <v>4703</v>
      </c>
      <c r="C1035" s="1" t="s">
        <v>6131</v>
      </c>
      <c r="D1035" s="1">
        <v>204</v>
      </c>
      <c r="E1035" s="1" t="s">
        <v>6147</v>
      </c>
      <c r="G1035" s="1" t="s">
        <v>6380</v>
      </c>
      <c r="H1035" s="1">
        <v>1</v>
      </c>
      <c r="I1035" s="1">
        <v>17.989999999999998</v>
      </c>
      <c r="J1035" s="1">
        <v>17.989999999999998</v>
      </c>
      <c r="K1035" s="1" t="s">
        <v>6134</v>
      </c>
      <c r="L1035" s="1">
        <v>192995417373</v>
      </c>
      <c r="M1035" s="1">
        <v>87830736</v>
      </c>
      <c r="N1035" s="1" t="s">
        <v>6381</v>
      </c>
      <c r="O1035" s="1" t="s">
        <v>6131</v>
      </c>
      <c r="P1035" s="1" t="s">
        <v>6382</v>
      </c>
      <c r="Q1035" s="1" t="s">
        <v>6131</v>
      </c>
    </row>
    <row r="1036" spans="1:17" ht="12.75" x14ac:dyDescent="0.2">
      <c r="A1036" s="1" t="s">
        <v>4500</v>
      </c>
      <c r="B1036" s="1" t="s">
        <v>4704</v>
      </c>
      <c r="C1036" s="1" t="s">
        <v>6131</v>
      </c>
      <c r="D1036" s="1">
        <v>87</v>
      </c>
      <c r="E1036" s="1" t="s">
        <v>6132</v>
      </c>
      <c r="G1036" s="1" t="s">
        <v>4313</v>
      </c>
      <c r="H1036" s="1">
        <v>1</v>
      </c>
      <c r="I1036" s="1">
        <v>17.989999999999998</v>
      </c>
      <c r="J1036" s="1">
        <v>17.989999999999998</v>
      </c>
      <c r="K1036" s="1" t="s">
        <v>6134</v>
      </c>
      <c r="L1036" s="1">
        <v>630996909737</v>
      </c>
      <c r="M1036" s="1">
        <v>87882657</v>
      </c>
      <c r="N1036" s="1" t="s">
        <v>6589</v>
      </c>
      <c r="O1036" s="1" t="s">
        <v>6131</v>
      </c>
      <c r="P1036" s="1" t="s">
        <v>6298</v>
      </c>
      <c r="Q1036" s="1" t="s">
        <v>6131</v>
      </c>
    </row>
    <row r="1037" spans="1:17" ht="12.75" x14ac:dyDescent="0.2">
      <c r="A1037" s="1" t="s">
        <v>4500</v>
      </c>
      <c r="B1037" s="1" t="s">
        <v>4705</v>
      </c>
      <c r="C1037" s="1" t="s">
        <v>6131</v>
      </c>
      <c r="D1037" s="1">
        <v>87</v>
      </c>
      <c r="E1037" s="1" t="s">
        <v>6132</v>
      </c>
      <c r="G1037" s="1" t="s">
        <v>4313</v>
      </c>
      <c r="H1037" s="1">
        <v>1</v>
      </c>
      <c r="I1037" s="1">
        <v>17.989999999999998</v>
      </c>
      <c r="J1037" s="1">
        <v>17.989999999999998</v>
      </c>
      <c r="K1037" s="1" t="s">
        <v>6134</v>
      </c>
      <c r="L1037" s="1">
        <v>630996909737</v>
      </c>
      <c r="M1037" s="1">
        <v>87882657</v>
      </c>
      <c r="N1037" s="1" t="s">
        <v>6589</v>
      </c>
      <c r="O1037" s="1" t="s">
        <v>6131</v>
      </c>
      <c r="P1037" s="1" t="s">
        <v>6298</v>
      </c>
      <c r="Q1037" s="1" t="s">
        <v>6131</v>
      </c>
    </row>
    <row r="1038" spans="1:17" ht="12.75" x14ac:dyDescent="0.2">
      <c r="A1038" s="1" t="s">
        <v>4500</v>
      </c>
      <c r="B1038" s="1" t="s">
        <v>4706</v>
      </c>
      <c r="C1038" s="1" t="s">
        <v>6131</v>
      </c>
      <c r="D1038" s="1">
        <v>87</v>
      </c>
      <c r="E1038" s="1" t="s">
        <v>6132</v>
      </c>
      <c r="G1038" s="1" t="s">
        <v>6384</v>
      </c>
      <c r="H1038" s="1">
        <v>1</v>
      </c>
      <c r="I1038" s="1">
        <v>17.98</v>
      </c>
      <c r="J1038" s="1">
        <v>17.98</v>
      </c>
      <c r="K1038" s="1" t="s">
        <v>6206</v>
      </c>
      <c r="L1038" s="1">
        <v>630509299850</v>
      </c>
      <c r="M1038" s="1">
        <v>10855290</v>
      </c>
      <c r="N1038" s="1" t="s">
        <v>6385</v>
      </c>
      <c r="O1038" s="1" t="s">
        <v>6131</v>
      </c>
      <c r="P1038" s="1" t="s">
        <v>6386</v>
      </c>
      <c r="Q1038" s="1" t="s">
        <v>6131</v>
      </c>
    </row>
    <row r="1039" spans="1:17" ht="12.75" x14ac:dyDescent="0.2">
      <c r="A1039" s="1" t="s">
        <v>4500</v>
      </c>
      <c r="B1039" s="1" t="s">
        <v>4707</v>
      </c>
      <c r="C1039" s="1" t="s">
        <v>6131</v>
      </c>
      <c r="D1039" s="1">
        <v>204</v>
      </c>
      <c r="E1039" s="1" t="s">
        <v>6147</v>
      </c>
      <c r="G1039" s="1" t="s">
        <v>4708</v>
      </c>
      <c r="H1039" s="1">
        <v>1</v>
      </c>
      <c r="I1039" s="1">
        <v>17.98</v>
      </c>
      <c r="J1039" s="1">
        <v>17.98</v>
      </c>
      <c r="K1039" s="1" t="s">
        <v>6134</v>
      </c>
      <c r="L1039" s="1">
        <v>3417761344002</v>
      </c>
      <c r="M1039" s="1">
        <v>14488765</v>
      </c>
      <c r="N1039" s="1" t="s">
        <v>6983</v>
      </c>
      <c r="O1039" s="1" t="s">
        <v>6131</v>
      </c>
      <c r="P1039" s="1" t="s">
        <v>5766</v>
      </c>
      <c r="Q1039" s="1" t="s">
        <v>6131</v>
      </c>
    </row>
    <row r="1040" spans="1:17" ht="12.75" x14ac:dyDescent="0.2">
      <c r="A1040" s="1" t="s">
        <v>4500</v>
      </c>
      <c r="B1040" s="1" t="s">
        <v>4709</v>
      </c>
      <c r="C1040" s="1" t="s">
        <v>6131</v>
      </c>
      <c r="D1040" s="1">
        <v>323</v>
      </c>
      <c r="E1040" s="1" t="s">
        <v>6226</v>
      </c>
      <c r="G1040" s="1" t="s">
        <v>4480</v>
      </c>
      <c r="H1040" s="1">
        <v>2</v>
      </c>
      <c r="I1040" s="1">
        <v>8.99</v>
      </c>
      <c r="J1040" s="1">
        <v>17.98</v>
      </c>
      <c r="K1040" s="1" t="s">
        <v>6134</v>
      </c>
      <c r="L1040" s="1">
        <v>889698691253</v>
      </c>
      <c r="M1040" s="1">
        <v>87974558</v>
      </c>
      <c r="N1040" s="1" t="s">
        <v>6229</v>
      </c>
      <c r="O1040" s="1" t="s">
        <v>6131</v>
      </c>
      <c r="P1040" s="1" t="s">
        <v>6419</v>
      </c>
      <c r="Q1040" s="1" t="s">
        <v>6131</v>
      </c>
    </row>
    <row r="1041" spans="1:17" ht="12.75" x14ac:dyDescent="0.2">
      <c r="A1041" s="1" t="s">
        <v>4500</v>
      </c>
      <c r="B1041" s="1" t="s">
        <v>4710</v>
      </c>
      <c r="C1041" s="1" t="s">
        <v>6131</v>
      </c>
      <c r="D1041" s="1">
        <v>86</v>
      </c>
      <c r="E1041" s="1" t="s">
        <v>6169</v>
      </c>
      <c r="G1041" s="1" t="s">
        <v>4711</v>
      </c>
      <c r="H1041" s="1">
        <v>2</v>
      </c>
      <c r="I1041" s="1">
        <v>8.99</v>
      </c>
      <c r="J1041" s="1">
        <v>17.98</v>
      </c>
      <c r="K1041" s="1" t="s">
        <v>6134</v>
      </c>
      <c r="L1041" s="1">
        <v>756619014272</v>
      </c>
      <c r="M1041" s="1">
        <v>89369429</v>
      </c>
      <c r="N1041" s="1" t="s">
        <v>4712</v>
      </c>
      <c r="O1041" s="1" t="s">
        <v>6131</v>
      </c>
      <c r="P1041" s="1" t="s">
        <v>6192</v>
      </c>
      <c r="Q1041" s="1" t="s">
        <v>6131</v>
      </c>
    </row>
    <row r="1042" spans="1:17" ht="12.75" x14ac:dyDescent="0.2">
      <c r="A1042" s="1" t="s">
        <v>4500</v>
      </c>
      <c r="B1042" s="1" t="s">
        <v>4713</v>
      </c>
      <c r="C1042" s="1" t="s">
        <v>6131</v>
      </c>
      <c r="D1042" s="1">
        <v>204</v>
      </c>
      <c r="E1042" s="1" t="s">
        <v>6147</v>
      </c>
      <c r="G1042" s="1" t="s">
        <v>6388</v>
      </c>
      <c r="H1042" s="1">
        <v>1</v>
      </c>
      <c r="I1042" s="1">
        <v>17.39</v>
      </c>
      <c r="J1042" s="1">
        <v>17.39</v>
      </c>
      <c r="K1042" s="1" t="s">
        <v>6134</v>
      </c>
      <c r="L1042" s="1">
        <v>93514063203</v>
      </c>
      <c r="M1042" s="1">
        <v>84798657</v>
      </c>
      <c r="N1042" s="1" t="s">
        <v>6389</v>
      </c>
      <c r="O1042" s="1" t="s">
        <v>6131</v>
      </c>
      <c r="P1042" s="1" t="s">
        <v>6390</v>
      </c>
      <c r="Q1042" s="1" t="s">
        <v>6131</v>
      </c>
    </row>
    <row r="1043" spans="1:17" ht="12.75" x14ac:dyDescent="0.2">
      <c r="A1043" s="1" t="s">
        <v>4500</v>
      </c>
      <c r="B1043" s="1" t="s">
        <v>4714</v>
      </c>
      <c r="C1043" s="1" t="s">
        <v>6131</v>
      </c>
      <c r="D1043" s="1">
        <v>323</v>
      </c>
      <c r="E1043" s="1" t="s">
        <v>6226</v>
      </c>
      <c r="G1043" s="1" t="s">
        <v>4715</v>
      </c>
      <c r="H1043" s="1">
        <v>2</v>
      </c>
      <c r="I1043" s="1">
        <v>8.59</v>
      </c>
      <c r="J1043" s="1">
        <v>17.18</v>
      </c>
      <c r="K1043" s="1" t="s">
        <v>6139</v>
      </c>
      <c r="L1043" s="1">
        <v>889698592574</v>
      </c>
      <c r="M1043" s="1">
        <v>88810403</v>
      </c>
      <c r="N1043" s="1" t="s">
        <v>6229</v>
      </c>
      <c r="O1043" s="1" t="s">
        <v>6131</v>
      </c>
      <c r="P1043" s="1" t="s">
        <v>6419</v>
      </c>
      <c r="Q1043" s="1" t="s">
        <v>6131</v>
      </c>
    </row>
    <row r="1044" spans="1:17" ht="12.75" x14ac:dyDescent="0.2">
      <c r="A1044" s="1" t="s">
        <v>4500</v>
      </c>
      <c r="B1044" s="1" t="s">
        <v>4716</v>
      </c>
      <c r="C1044" s="1" t="s">
        <v>6131</v>
      </c>
      <c r="D1044" s="1">
        <v>86</v>
      </c>
      <c r="E1044" s="1" t="s">
        <v>6169</v>
      </c>
      <c r="G1044" s="1" t="s">
        <v>4717</v>
      </c>
      <c r="H1044" s="1">
        <v>1</v>
      </c>
      <c r="I1044" s="1">
        <v>16.989999999999998</v>
      </c>
      <c r="J1044" s="1">
        <v>16.989999999999998</v>
      </c>
      <c r="K1044" s="1" t="s">
        <v>6134</v>
      </c>
      <c r="L1044" s="1">
        <v>689202919053</v>
      </c>
      <c r="M1044" s="1">
        <v>87828435</v>
      </c>
      <c r="N1044" s="1" t="s">
        <v>6854</v>
      </c>
      <c r="O1044" s="1" t="s">
        <v>6131</v>
      </c>
      <c r="P1044" s="1" t="s">
        <v>6855</v>
      </c>
      <c r="Q1044" s="1" t="s">
        <v>6131</v>
      </c>
    </row>
    <row r="1045" spans="1:17" ht="12.75" x14ac:dyDescent="0.2">
      <c r="A1045" s="1" t="s">
        <v>4500</v>
      </c>
      <c r="B1045" s="1" t="s">
        <v>4718</v>
      </c>
      <c r="C1045" s="1" t="s">
        <v>6131</v>
      </c>
      <c r="D1045" s="1">
        <v>86</v>
      </c>
      <c r="E1045" s="1" t="s">
        <v>6169</v>
      </c>
      <c r="G1045" s="1" t="s">
        <v>6396</v>
      </c>
      <c r="H1045" s="1">
        <v>1</v>
      </c>
      <c r="I1045" s="1">
        <v>16.989999999999998</v>
      </c>
      <c r="J1045" s="1">
        <v>16.989999999999998</v>
      </c>
      <c r="K1045" s="1" t="s">
        <v>6134</v>
      </c>
      <c r="L1045" s="1">
        <v>192995230330</v>
      </c>
      <c r="M1045" s="1">
        <v>87840719</v>
      </c>
      <c r="N1045" s="1" t="s">
        <v>6397</v>
      </c>
      <c r="O1045" s="1" t="s">
        <v>6131</v>
      </c>
      <c r="P1045" s="1" t="s">
        <v>6398</v>
      </c>
      <c r="Q1045" s="1" t="s">
        <v>6399</v>
      </c>
    </row>
    <row r="1046" spans="1:17" ht="12.75" x14ac:dyDescent="0.2">
      <c r="A1046" s="1" t="s">
        <v>4500</v>
      </c>
      <c r="B1046" s="1" t="s">
        <v>4719</v>
      </c>
      <c r="C1046" s="1" t="s">
        <v>6131</v>
      </c>
      <c r="D1046" s="1">
        <v>87</v>
      </c>
      <c r="E1046" s="1" t="s">
        <v>6132</v>
      </c>
      <c r="G1046" s="1" t="s">
        <v>4720</v>
      </c>
      <c r="H1046" s="1">
        <v>1</v>
      </c>
      <c r="I1046" s="1">
        <v>16.98</v>
      </c>
      <c r="J1046" s="1">
        <v>16.98</v>
      </c>
      <c r="K1046" s="1" t="s">
        <v>6134</v>
      </c>
      <c r="L1046" s="1">
        <v>653569732259</v>
      </c>
      <c r="M1046" s="1">
        <v>13697927</v>
      </c>
      <c r="N1046" s="1" t="s">
        <v>4721</v>
      </c>
      <c r="O1046" s="1" t="s">
        <v>6131</v>
      </c>
      <c r="P1046" s="1" t="s">
        <v>6386</v>
      </c>
      <c r="Q1046" s="1" t="s">
        <v>6131</v>
      </c>
    </row>
    <row r="1047" spans="1:17" ht="12.75" x14ac:dyDescent="0.2">
      <c r="A1047" s="1" t="s">
        <v>4500</v>
      </c>
      <c r="B1047" s="1" t="s">
        <v>4722</v>
      </c>
      <c r="C1047" s="1" t="s">
        <v>6131</v>
      </c>
      <c r="D1047" s="1">
        <v>87</v>
      </c>
      <c r="E1047" s="1" t="s">
        <v>6132</v>
      </c>
      <c r="G1047" s="1" t="s">
        <v>4723</v>
      </c>
      <c r="H1047" s="1">
        <v>1</v>
      </c>
      <c r="I1047" s="1">
        <v>16.48</v>
      </c>
      <c r="J1047" s="1">
        <v>16.48</v>
      </c>
      <c r="K1047" s="1" t="s">
        <v>6134</v>
      </c>
      <c r="L1047" s="1">
        <v>195166204055</v>
      </c>
      <c r="M1047" s="1">
        <v>86280987</v>
      </c>
      <c r="N1047" s="1" t="s">
        <v>4724</v>
      </c>
      <c r="O1047" s="1" t="s">
        <v>6131</v>
      </c>
      <c r="P1047" s="1" t="s">
        <v>6208</v>
      </c>
      <c r="Q1047" s="1" t="s">
        <v>6131</v>
      </c>
    </row>
    <row r="1048" spans="1:17" ht="12.75" x14ac:dyDescent="0.2">
      <c r="A1048" s="1" t="s">
        <v>4500</v>
      </c>
      <c r="B1048" s="1" t="s">
        <v>4725</v>
      </c>
      <c r="C1048" s="1" t="s">
        <v>6131</v>
      </c>
      <c r="D1048" s="1">
        <v>87</v>
      </c>
      <c r="E1048" s="1" t="s">
        <v>6132</v>
      </c>
      <c r="G1048" s="1" t="s">
        <v>4726</v>
      </c>
      <c r="H1048" s="1">
        <v>1</v>
      </c>
      <c r="I1048" s="1">
        <v>15.99</v>
      </c>
      <c r="J1048" s="1">
        <v>15.99</v>
      </c>
      <c r="K1048" s="1" t="s">
        <v>6134</v>
      </c>
      <c r="L1048" s="1">
        <v>195166190266</v>
      </c>
      <c r="M1048" s="1">
        <v>85008787</v>
      </c>
      <c r="N1048" s="1" t="s">
        <v>4727</v>
      </c>
      <c r="O1048" s="1" t="s">
        <v>6131</v>
      </c>
      <c r="P1048" s="1" t="s">
        <v>6208</v>
      </c>
      <c r="Q1048" s="1" t="s">
        <v>6131</v>
      </c>
    </row>
    <row r="1049" spans="1:17" ht="12.75" x14ac:dyDescent="0.2">
      <c r="A1049" s="1" t="s">
        <v>4500</v>
      </c>
      <c r="B1049" s="1" t="s">
        <v>4728</v>
      </c>
      <c r="C1049" s="1" t="s">
        <v>6131</v>
      </c>
      <c r="D1049" s="1">
        <v>86</v>
      </c>
      <c r="E1049" s="1" t="s">
        <v>6169</v>
      </c>
      <c r="G1049" s="1" t="s">
        <v>4729</v>
      </c>
      <c r="H1049" s="1">
        <v>1</v>
      </c>
      <c r="I1049" s="1">
        <v>15.99</v>
      </c>
      <c r="J1049" s="1">
        <v>15.99</v>
      </c>
      <c r="K1049" s="1" t="s">
        <v>6134</v>
      </c>
      <c r="L1049" s="1">
        <v>35051591733</v>
      </c>
      <c r="M1049" s="1">
        <v>87868300</v>
      </c>
      <c r="N1049" s="1" t="s">
        <v>6361</v>
      </c>
      <c r="O1049" s="1" t="s">
        <v>6131</v>
      </c>
      <c r="P1049" s="1" t="s">
        <v>6362</v>
      </c>
      <c r="Q1049" s="1" t="s">
        <v>6131</v>
      </c>
    </row>
    <row r="1050" spans="1:17" ht="12.75" x14ac:dyDescent="0.2">
      <c r="A1050" s="1" t="s">
        <v>4500</v>
      </c>
      <c r="B1050" s="1" t="s">
        <v>4730</v>
      </c>
      <c r="C1050" s="1" t="s">
        <v>6131</v>
      </c>
      <c r="D1050" s="1">
        <v>87</v>
      </c>
      <c r="E1050" s="1" t="s">
        <v>6132</v>
      </c>
      <c r="G1050" s="1" t="s">
        <v>4731</v>
      </c>
      <c r="H1050" s="1">
        <v>2</v>
      </c>
      <c r="I1050" s="1">
        <v>7.99</v>
      </c>
      <c r="J1050" s="1">
        <v>15.98</v>
      </c>
      <c r="K1050" s="1" t="s">
        <v>6134</v>
      </c>
      <c r="L1050" s="1">
        <v>887961937893</v>
      </c>
      <c r="M1050" s="1">
        <v>80573804</v>
      </c>
      <c r="N1050" s="1" t="s">
        <v>6144</v>
      </c>
      <c r="O1050" s="1" t="s">
        <v>6131</v>
      </c>
      <c r="P1050" s="1" t="s">
        <v>6145</v>
      </c>
      <c r="Q1050" s="1" t="s">
        <v>6131</v>
      </c>
    </row>
    <row r="1051" spans="1:17" ht="12.75" x14ac:dyDescent="0.2">
      <c r="A1051" s="1" t="s">
        <v>4500</v>
      </c>
      <c r="B1051" s="1" t="s">
        <v>4732</v>
      </c>
      <c r="C1051" s="1" t="s">
        <v>6131</v>
      </c>
      <c r="D1051" s="1">
        <v>87</v>
      </c>
      <c r="E1051" s="1" t="s">
        <v>6132</v>
      </c>
      <c r="G1051" s="1" t="s">
        <v>4733</v>
      </c>
      <c r="H1051" s="1">
        <v>1</v>
      </c>
      <c r="I1051" s="1">
        <v>15.89</v>
      </c>
      <c r="J1051" s="1">
        <v>15.89</v>
      </c>
      <c r="K1051" s="1" t="s">
        <v>6134</v>
      </c>
      <c r="L1051" s="1">
        <v>887961887617</v>
      </c>
      <c r="M1051" s="1">
        <v>79444679</v>
      </c>
      <c r="N1051" s="1" t="s">
        <v>4734</v>
      </c>
      <c r="O1051" s="1" t="s">
        <v>6131</v>
      </c>
      <c r="P1051" s="1" t="s">
        <v>6479</v>
      </c>
      <c r="Q1051" s="1" t="s">
        <v>6131</v>
      </c>
    </row>
    <row r="1052" spans="1:17" ht="12.75" x14ac:dyDescent="0.2">
      <c r="A1052" s="1" t="s">
        <v>4500</v>
      </c>
      <c r="B1052" s="1" t="s">
        <v>4735</v>
      </c>
      <c r="C1052" s="1" t="s">
        <v>6131</v>
      </c>
      <c r="D1052" s="1">
        <v>87</v>
      </c>
      <c r="E1052" s="1" t="s">
        <v>6132</v>
      </c>
      <c r="G1052" s="1" t="s">
        <v>4736</v>
      </c>
      <c r="H1052" s="1">
        <v>1</v>
      </c>
      <c r="I1052" s="1">
        <v>15.69</v>
      </c>
      <c r="J1052" s="1">
        <v>15.69</v>
      </c>
      <c r="K1052" s="1" t="s">
        <v>6206</v>
      </c>
      <c r="L1052" s="1">
        <v>630509534081</v>
      </c>
      <c r="M1052" s="1">
        <v>52120063</v>
      </c>
      <c r="N1052" s="1" t="s">
        <v>4737</v>
      </c>
      <c r="O1052" s="1" t="s">
        <v>6131</v>
      </c>
      <c r="P1052" s="1" t="s">
        <v>6208</v>
      </c>
      <c r="Q1052" s="1" t="s">
        <v>6131</v>
      </c>
    </row>
    <row r="1053" spans="1:17" ht="12.75" x14ac:dyDescent="0.2">
      <c r="A1053" s="1" t="s">
        <v>4500</v>
      </c>
      <c r="B1053" s="1" t="s">
        <v>4738</v>
      </c>
      <c r="C1053" s="1" t="s">
        <v>6131</v>
      </c>
      <c r="D1053" s="1">
        <v>87</v>
      </c>
      <c r="E1053" s="1" t="s">
        <v>6132</v>
      </c>
      <c r="G1053" s="1" t="s">
        <v>4739</v>
      </c>
      <c r="H1053" s="1">
        <v>1</v>
      </c>
      <c r="I1053" s="1">
        <v>15</v>
      </c>
      <c r="J1053" s="1">
        <v>15</v>
      </c>
      <c r="K1053" s="1" t="s">
        <v>6134</v>
      </c>
      <c r="L1053" s="1">
        <v>630996145609</v>
      </c>
      <c r="M1053" s="1">
        <v>81964424</v>
      </c>
      <c r="N1053" s="1" t="s">
        <v>4740</v>
      </c>
      <c r="O1053" s="1" t="s">
        <v>6131</v>
      </c>
      <c r="P1053" s="1" t="s">
        <v>4741</v>
      </c>
      <c r="Q1053" s="1" t="s">
        <v>6131</v>
      </c>
    </row>
    <row r="1054" spans="1:17" ht="12.75" x14ac:dyDescent="0.2">
      <c r="A1054" s="1" t="s">
        <v>4500</v>
      </c>
      <c r="B1054" s="1" t="s">
        <v>4742</v>
      </c>
      <c r="C1054" s="1" t="s">
        <v>6131</v>
      </c>
      <c r="D1054" s="1">
        <v>87</v>
      </c>
      <c r="E1054" s="1" t="s">
        <v>6132</v>
      </c>
      <c r="G1054" s="1" t="s">
        <v>4743</v>
      </c>
      <c r="H1054" s="1">
        <v>1</v>
      </c>
      <c r="I1054" s="1">
        <v>14.99</v>
      </c>
      <c r="J1054" s="1">
        <v>14.99</v>
      </c>
      <c r="K1054" s="1" t="s">
        <v>6206</v>
      </c>
      <c r="L1054" s="1">
        <v>79346021642</v>
      </c>
      <c r="M1054" s="1">
        <v>15022604</v>
      </c>
      <c r="N1054" s="1" t="s">
        <v>6321</v>
      </c>
      <c r="O1054" s="1" t="s">
        <v>6131</v>
      </c>
      <c r="P1054" s="1" t="s">
        <v>6466</v>
      </c>
      <c r="Q1054" s="1" t="s">
        <v>6131</v>
      </c>
    </row>
    <row r="1055" spans="1:17" ht="12.75" x14ac:dyDescent="0.2">
      <c r="A1055" s="1" t="s">
        <v>4500</v>
      </c>
      <c r="B1055" s="1" t="s">
        <v>4744</v>
      </c>
      <c r="C1055" s="1" t="s">
        <v>6131</v>
      </c>
      <c r="D1055" s="1">
        <v>86</v>
      </c>
      <c r="E1055" s="1" t="s">
        <v>6169</v>
      </c>
      <c r="G1055" s="1" t="s">
        <v>6510</v>
      </c>
      <c r="H1055" s="1">
        <v>1</v>
      </c>
      <c r="I1055" s="1">
        <v>14.99</v>
      </c>
      <c r="J1055" s="1">
        <v>14.99</v>
      </c>
      <c r="K1055" s="1" t="s">
        <v>6134</v>
      </c>
      <c r="L1055" s="1">
        <v>843479153859</v>
      </c>
      <c r="M1055" s="1">
        <v>76422592</v>
      </c>
      <c r="N1055" s="1" t="s">
        <v>6511</v>
      </c>
      <c r="O1055" s="1" t="s">
        <v>6131</v>
      </c>
      <c r="P1055" s="1" t="s">
        <v>6192</v>
      </c>
      <c r="Q1055" s="1" t="s">
        <v>6131</v>
      </c>
    </row>
    <row r="1056" spans="1:17" ht="12.75" x14ac:dyDescent="0.2">
      <c r="A1056" s="1" t="s">
        <v>4500</v>
      </c>
      <c r="B1056" s="1" t="s">
        <v>4745</v>
      </c>
      <c r="C1056" s="1" t="s">
        <v>6131</v>
      </c>
      <c r="D1056" s="1">
        <v>204</v>
      </c>
      <c r="E1056" s="1" t="s">
        <v>6147</v>
      </c>
      <c r="G1056" s="1" t="s">
        <v>4746</v>
      </c>
      <c r="H1056" s="1">
        <v>1</v>
      </c>
      <c r="I1056" s="1">
        <v>14.99</v>
      </c>
      <c r="J1056" s="1">
        <v>14.99</v>
      </c>
      <c r="K1056" s="1" t="s">
        <v>6134</v>
      </c>
      <c r="L1056" s="1">
        <v>79346623297</v>
      </c>
      <c r="M1056" s="1">
        <v>79406358</v>
      </c>
      <c r="N1056" s="1" t="s">
        <v>6263</v>
      </c>
      <c r="O1056" s="1" t="s">
        <v>6131</v>
      </c>
      <c r="P1056" s="1" t="s">
        <v>7019</v>
      </c>
      <c r="Q1056" s="1" t="s">
        <v>6131</v>
      </c>
    </row>
    <row r="1057" spans="1:17" ht="12.75" x14ac:dyDescent="0.2">
      <c r="A1057" s="1" t="s">
        <v>4500</v>
      </c>
      <c r="B1057" s="1" t="s">
        <v>4747</v>
      </c>
      <c r="C1057" s="1" t="s">
        <v>6131</v>
      </c>
      <c r="D1057" s="1">
        <v>86</v>
      </c>
      <c r="E1057" s="1" t="s">
        <v>6169</v>
      </c>
      <c r="G1057" s="1" t="s">
        <v>5400</v>
      </c>
      <c r="H1057" s="1">
        <v>1</v>
      </c>
      <c r="I1057" s="1">
        <v>14.99</v>
      </c>
      <c r="J1057" s="1">
        <v>14.99</v>
      </c>
      <c r="K1057" s="1" t="s">
        <v>6134</v>
      </c>
      <c r="L1057" s="1">
        <v>5010993759408</v>
      </c>
      <c r="M1057" s="1">
        <v>79701900</v>
      </c>
      <c r="N1057" s="1" t="s">
        <v>6402</v>
      </c>
      <c r="O1057" s="1" t="s">
        <v>6131</v>
      </c>
      <c r="P1057" s="1" t="s">
        <v>6403</v>
      </c>
      <c r="Q1057" s="1" t="s">
        <v>6131</v>
      </c>
    </row>
    <row r="1058" spans="1:17" ht="12.75" x14ac:dyDescent="0.2">
      <c r="A1058" s="1" t="s">
        <v>4500</v>
      </c>
      <c r="B1058" s="1" t="s">
        <v>4748</v>
      </c>
      <c r="C1058" s="1" t="s">
        <v>6131</v>
      </c>
      <c r="D1058" s="1">
        <v>204</v>
      </c>
      <c r="E1058" s="1" t="s">
        <v>6147</v>
      </c>
      <c r="G1058" s="1" t="s">
        <v>4749</v>
      </c>
      <c r="H1058" s="1">
        <v>1</v>
      </c>
      <c r="I1058" s="1">
        <v>14.99</v>
      </c>
      <c r="J1058" s="1">
        <v>14.99</v>
      </c>
      <c r="K1058" s="1" t="s">
        <v>6134</v>
      </c>
      <c r="L1058" s="1">
        <v>840147400376</v>
      </c>
      <c r="M1058" s="1">
        <v>80853608</v>
      </c>
      <c r="N1058" s="1" t="s">
        <v>7063</v>
      </c>
      <c r="O1058" s="1" t="s">
        <v>6131</v>
      </c>
      <c r="P1058" s="1" t="s">
        <v>7064</v>
      </c>
      <c r="Q1058" s="1" t="s">
        <v>6131</v>
      </c>
    </row>
    <row r="1059" spans="1:17" ht="12.75" x14ac:dyDescent="0.2">
      <c r="A1059" s="1" t="s">
        <v>4500</v>
      </c>
      <c r="B1059" s="1" t="s">
        <v>4750</v>
      </c>
      <c r="C1059" s="1" t="s">
        <v>6131</v>
      </c>
      <c r="D1059" s="1">
        <v>87</v>
      </c>
      <c r="E1059" s="1" t="s">
        <v>6132</v>
      </c>
      <c r="G1059" s="1" t="s">
        <v>4751</v>
      </c>
      <c r="H1059" s="1">
        <v>1</v>
      </c>
      <c r="I1059" s="1">
        <v>14.99</v>
      </c>
      <c r="J1059" s="1">
        <v>14.99</v>
      </c>
      <c r="K1059" s="1" t="s">
        <v>6134</v>
      </c>
      <c r="L1059" s="1">
        <v>886144899270</v>
      </c>
      <c r="M1059" s="1">
        <v>81963754</v>
      </c>
      <c r="N1059" s="1" t="s">
        <v>6750</v>
      </c>
      <c r="O1059" s="1" t="s">
        <v>6131</v>
      </c>
      <c r="P1059" s="1" t="s">
        <v>6751</v>
      </c>
      <c r="Q1059" s="1" t="s">
        <v>6131</v>
      </c>
    </row>
    <row r="1060" spans="1:17" ht="12.75" x14ac:dyDescent="0.2">
      <c r="A1060" s="1" t="s">
        <v>4500</v>
      </c>
      <c r="B1060" s="1" t="s">
        <v>4752</v>
      </c>
      <c r="C1060" s="1" t="s">
        <v>6131</v>
      </c>
      <c r="D1060" s="1">
        <v>204</v>
      </c>
      <c r="E1060" s="1" t="s">
        <v>6147</v>
      </c>
      <c r="G1060" s="1" t="s">
        <v>4753</v>
      </c>
      <c r="H1060" s="1">
        <v>1</v>
      </c>
      <c r="I1060" s="1">
        <v>14.99</v>
      </c>
      <c r="J1060" s="1">
        <v>14.99</v>
      </c>
      <c r="K1060" s="1" t="s">
        <v>4754</v>
      </c>
      <c r="L1060" s="1">
        <v>673419362177</v>
      </c>
      <c r="M1060" s="1">
        <v>83783493</v>
      </c>
      <c r="N1060" s="1" t="s">
        <v>6187</v>
      </c>
      <c r="O1060" s="1" t="s">
        <v>6131</v>
      </c>
      <c r="P1060" s="1" t="s">
        <v>6772</v>
      </c>
      <c r="Q1060" s="1" t="s">
        <v>6131</v>
      </c>
    </row>
    <row r="1061" spans="1:17" ht="12.75" x14ac:dyDescent="0.2">
      <c r="A1061" s="1" t="s">
        <v>4500</v>
      </c>
      <c r="B1061" s="1" t="s">
        <v>4755</v>
      </c>
      <c r="C1061" s="1" t="s">
        <v>6131</v>
      </c>
      <c r="D1061" s="1">
        <v>323</v>
      </c>
      <c r="E1061" s="1" t="s">
        <v>6226</v>
      </c>
      <c r="G1061" s="1" t="s">
        <v>4756</v>
      </c>
      <c r="H1061" s="1">
        <v>1</v>
      </c>
      <c r="I1061" s="1">
        <v>14.99</v>
      </c>
      <c r="J1061" s="1">
        <v>14.99</v>
      </c>
      <c r="K1061" s="1" t="s">
        <v>6134</v>
      </c>
      <c r="L1061" s="1">
        <v>671803402669</v>
      </c>
      <c r="M1061" s="1">
        <v>83906799</v>
      </c>
      <c r="N1061" s="1" t="s">
        <v>4757</v>
      </c>
      <c r="O1061" s="1" t="s">
        <v>6131</v>
      </c>
      <c r="P1061" s="1" t="s">
        <v>4758</v>
      </c>
      <c r="Q1061" s="1" t="s">
        <v>4401</v>
      </c>
    </row>
    <row r="1062" spans="1:17" ht="12.75" x14ac:dyDescent="0.2">
      <c r="A1062" s="1" t="s">
        <v>4500</v>
      </c>
      <c r="B1062" s="1" t="s">
        <v>4759</v>
      </c>
      <c r="C1062" s="1" t="s">
        <v>6131</v>
      </c>
      <c r="D1062" s="1">
        <v>87</v>
      </c>
      <c r="E1062" s="1" t="s">
        <v>6132</v>
      </c>
      <c r="G1062" s="1" t="s">
        <v>5866</v>
      </c>
      <c r="H1062" s="1">
        <v>1</v>
      </c>
      <c r="I1062" s="1">
        <v>14.99</v>
      </c>
      <c r="J1062" s="1">
        <v>14.99</v>
      </c>
      <c r="K1062" s="1" t="s">
        <v>6134</v>
      </c>
      <c r="L1062" s="1">
        <v>778988409503</v>
      </c>
      <c r="M1062" s="1">
        <v>84795855</v>
      </c>
      <c r="N1062" s="1" t="s">
        <v>5724</v>
      </c>
      <c r="O1062" s="1" t="s">
        <v>6131</v>
      </c>
      <c r="P1062" s="1" t="s">
        <v>5725</v>
      </c>
      <c r="Q1062" s="1" t="s">
        <v>6131</v>
      </c>
    </row>
    <row r="1063" spans="1:17" ht="12.75" x14ac:dyDescent="0.2">
      <c r="A1063" s="1" t="s">
        <v>4500</v>
      </c>
      <c r="B1063" s="1" t="s">
        <v>4760</v>
      </c>
      <c r="C1063" s="1" t="s">
        <v>6131</v>
      </c>
      <c r="D1063" s="1">
        <v>204</v>
      </c>
      <c r="E1063" s="1" t="s">
        <v>6147</v>
      </c>
      <c r="G1063" s="1" t="s">
        <v>6055</v>
      </c>
      <c r="H1063" s="1">
        <v>1</v>
      </c>
      <c r="I1063" s="1">
        <v>14.99</v>
      </c>
      <c r="J1063" s="1">
        <v>14.99</v>
      </c>
      <c r="K1063" s="1" t="s">
        <v>6134</v>
      </c>
      <c r="L1063" s="1">
        <v>79346623556</v>
      </c>
      <c r="M1063" s="1">
        <v>84821344</v>
      </c>
      <c r="N1063" s="1" t="s">
        <v>6263</v>
      </c>
      <c r="O1063" s="1" t="s">
        <v>6131</v>
      </c>
      <c r="P1063" s="1" t="s">
        <v>7019</v>
      </c>
      <c r="Q1063" s="1" t="s">
        <v>6131</v>
      </c>
    </row>
    <row r="1064" spans="1:17" ht="12.75" x14ac:dyDescent="0.2">
      <c r="A1064" s="1" t="s">
        <v>4500</v>
      </c>
      <c r="B1064" s="1" t="s">
        <v>4761</v>
      </c>
      <c r="C1064" s="1" t="s">
        <v>6131</v>
      </c>
      <c r="D1064" s="1">
        <v>323</v>
      </c>
      <c r="E1064" s="1" t="s">
        <v>6226</v>
      </c>
      <c r="G1064" s="1" t="s">
        <v>4762</v>
      </c>
      <c r="H1064" s="1">
        <v>1</v>
      </c>
      <c r="I1064" s="1">
        <v>14.99</v>
      </c>
      <c r="J1064" s="1">
        <v>14.99</v>
      </c>
      <c r="L1064" s="1">
        <v>671803418660</v>
      </c>
      <c r="M1064" s="1">
        <v>84835750</v>
      </c>
      <c r="N1064" s="1" t="s">
        <v>6229</v>
      </c>
      <c r="O1064" s="1" t="s">
        <v>6131</v>
      </c>
      <c r="P1064" s="1" t="s">
        <v>4758</v>
      </c>
      <c r="Q1064" s="1" t="s">
        <v>4401</v>
      </c>
    </row>
    <row r="1065" spans="1:17" ht="12.75" x14ac:dyDescent="0.2">
      <c r="A1065" s="1" t="s">
        <v>4500</v>
      </c>
      <c r="B1065" s="1" t="s">
        <v>4763</v>
      </c>
      <c r="C1065" s="1" t="s">
        <v>6131</v>
      </c>
      <c r="D1065" s="1">
        <v>323</v>
      </c>
      <c r="E1065" s="1" t="s">
        <v>6226</v>
      </c>
      <c r="G1065" s="1" t="s">
        <v>4764</v>
      </c>
      <c r="H1065" s="1">
        <v>1</v>
      </c>
      <c r="I1065" s="1">
        <v>14.99</v>
      </c>
      <c r="J1065" s="1">
        <v>14.99</v>
      </c>
      <c r="K1065" s="1" t="s">
        <v>6139</v>
      </c>
      <c r="L1065" s="1">
        <v>889698744430</v>
      </c>
      <c r="M1065" s="1">
        <v>88883120</v>
      </c>
      <c r="N1065" s="1" t="s">
        <v>6229</v>
      </c>
      <c r="O1065" s="1" t="s">
        <v>6131</v>
      </c>
      <c r="P1065" s="1" t="s">
        <v>6419</v>
      </c>
      <c r="Q1065" s="1" t="s">
        <v>6131</v>
      </c>
    </row>
    <row r="1066" spans="1:17" ht="12.75" x14ac:dyDescent="0.2">
      <c r="A1066" s="1" t="s">
        <v>4500</v>
      </c>
      <c r="B1066" s="1" t="s">
        <v>4765</v>
      </c>
      <c r="C1066" s="1" t="s">
        <v>6131</v>
      </c>
      <c r="D1066" s="1">
        <v>323</v>
      </c>
      <c r="E1066" s="1" t="s">
        <v>6226</v>
      </c>
      <c r="G1066" s="1" t="s">
        <v>7071</v>
      </c>
      <c r="H1066" s="1">
        <v>1</v>
      </c>
      <c r="I1066" s="1">
        <v>14.99</v>
      </c>
      <c r="J1066" s="1">
        <v>14.99</v>
      </c>
      <c r="K1066" s="1" t="s">
        <v>6139</v>
      </c>
      <c r="L1066" s="1">
        <v>889698744782</v>
      </c>
      <c r="M1066" s="1">
        <v>88883135</v>
      </c>
      <c r="N1066" s="1" t="s">
        <v>6229</v>
      </c>
      <c r="O1066" s="1" t="s">
        <v>6131</v>
      </c>
      <c r="P1066" s="1" t="s">
        <v>6419</v>
      </c>
      <c r="Q1066" s="1" t="s">
        <v>6131</v>
      </c>
    </row>
    <row r="1067" spans="1:17" ht="12.75" x14ac:dyDescent="0.2">
      <c r="A1067" s="1" t="s">
        <v>4500</v>
      </c>
      <c r="B1067" s="1" t="s">
        <v>4766</v>
      </c>
      <c r="C1067" s="1" t="s">
        <v>6131</v>
      </c>
      <c r="D1067" s="1">
        <v>323</v>
      </c>
      <c r="E1067" s="1" t="s">
        <v>6226</v>
      </c>
      <c r="G1067" s="1" t="s">
        <v>4767</v>
      </c>
      <c r="H1067" s="1">
        <v>1</v>
      </c>
      <c r="I1067" s="1">
        <v>14.99</v>
      </c>
      <c r="J1067" s="1">
        <v>14.99</v>
      </c>
      <c r="K1067" s="1" t="s">
        <v>6139</v>
      </c>
      <c r="L1067" s="1">
        <v>889698744805</v>
      </c>
      <c r="M1067" s="1">
        <v>88883141</v>
      </c>
      <c r="N1067" s="1" t="s">
        <v>6229</v>
      </c>
      <c r="O1067" s="1" t="s">
        <v>6131</v>
      </c>
      <c r="P1067" s="1" t="s">
        <v>6419</v>
      </c>
      <c r="Q1067" s="1" t="s">
        <v>6131</v>
      </c>
    </row>
    <row r="1068" spans="1:17" ht="12.75" x14ac:dyDescent="0.2">
      <c r="A1068" s="1" t="s">
        <v>4500</v>
      </c>
      <c r="B1068" s="1" t="s">
        <v>4768</v>
      </c>
      <c r="C1068" s="1" t="s">
        <v>6131</v>
      </c>
      <c r="D1068" s="1">
        <v>204</v>
      </c>
      <c r="E1068" s="1" t="s">
        <v>6147</v>
      </c>
      <c r="G1068" s="1" t="s">
        <v>6575</v>
      </c>
      <c r="H1068" s="1">
        <v>1</v>
      </c>
      <c r="I1068" s="1">
        <v>14.99</v>
      </c>
      <c r="J1068" s="1">
        <v>14.99</v>
      </c>
      <c r="K1068" s="1" t="s">
        <v>6186</v>
      </c>
      <c r="L1068" s="1">
        <v>673419359597</v>
      </c>
      <c r="M1068" s="1">
        <v>89211146</v>
      </c>
      <c r="N1068" s="1" t="s">
        <v>6187</v>
      </c>
      <c r="O1068" s="1" t="s">
        <v>6131</v>
      </c>
      <c r="P1068" s="1" t="s">
        <v>6426</v>
      </c>
      <c r="Q1068" s="1" t="s">
        <v>6131</v>
      </c>
    </row>
    <row r="1069" spans="1:17" ht="12.75" x14ac:dyDescent="0.2">
      <c r="A1069" s="1" t="s">
        <v>4500</v>
      </c>
      <c r="B1069" s="1" t="s">
        <v>4769</v>
      </c>
      <c r="C1069" s="1" t="s">
        <v>6131</v>
      </c>
      <c r="D1069" s="1">
        <v>86</v>
      </c>
      <c r="E1069" s="1" t="s">
        <v>6169</v>
      </c>
      <c r="G1069" s="1" t="s">
        <v>7073</v>
      </c>
      <c r="H1069" s="1">
        <v>1</v>
      </c>
      <c r="I1069" s="1">
        <v>14.99</v>
      </c>
      <c r="J1069" s="1">
        <v>14.99</v>
      </c>
      <c r="K1069" s="1" t="s">
        <v>6139</v>
      </c>
      <c r="L1069" s="1">
        <v>196566393424</v>
      </c>
      <c r="M1069" s="1">
        <v>89241441</v>
      </c>
      <c r="N1069" s="1" t="s">
        <v>6158</v>
      </c>
      <c r="O1069" s="1" t="s">
        <v>6131</v>
      </c>
      <c r="P1069" s="1" t="s">
        <v>6429</v>
      </c>
      <c r="Q1069" s="1" t="s">
        <v>6131</v>
      </c>
    </row>
    <row r="1070" spans="1:17" ht="12.75" x14ac:dyDescent="0.2">
      <c r="A1070" s="1" t="s">
        <v>4500</v>
      </c>
      <c r="B1070" s="1" t="s">
        <v>4770</v>
      </c>
      <c r="C1070" s="1" t="s">
        <v>6131</v>
      </c>
      <c r="D1070" s="1">
        <v>87</v>
      </c>
      <c r="E1070" s="1" t="s">
        <v>6132</v>
      </c>
      <c r="G1070" s="1" t="s">
        <v>4771</v>
      </c>
      <c r="H1070" s="1">
        <v>1</v>
      </c>
      <c r="I1070" s="1">
        <v>14.99</v>
      </c>
      <c r="J1070" s="1">
        <v>14.99</v>
      </c>
      <c r="K1070" s="1" t="s">
        <v>6134</v>
      </c>
      <c r="L1070" s="1">
        <v>850029278863</v>
      </c>
      <c r="M1070" s="1">
        <v>89997146</v>
      </c>
      <c r="N1070" s="1" t="s">
        <v>6438</v>
      </c>
      <c r="O1070" s="1" t="s">
        <v>6131</v>
      </c>
      <c r="P1070" s="1" t="s">
        <v>6479</v>
      </c>
      <c r="Q1070" s="1" t="s">
        <v>6131</v>
      </c>
    </row>
    <row r="1071" spans="1:17" ht="12.75" x14ac:dyDescent="0.2">
      <c r="A1071" s="1" t="s">
        <v>4500</v>
      </c>
      <c r="B1071" s="1" t="s">
        <v>4772</v>
      </c>
      <c r="C1071" s="1" t="s">
        <v>6131</v>
      </c>
      <c r="D1071" s="1">
        <v>87</v>
      </c>
      <c r="E1071" s="1" t="s">
        <v>6132</v>
      </c>
      <c r="G1071" s="1" t="s">
        <v>4773</v>
      </c>
      <c r="H1071" s="1">
        <v>1</v>
      </c>
      <c r="I1071" s="1">
        <v>14.99</v>
      </c>
      <c r="J1071" s="1">
        <v>14.99</v>
      </c>
      <c r="K1071" s="1" t="s">
        <v>6134</v>
      </c>
      <c r="L1071" s="1">
        <v>194735191741</v>
      </c>
      <c r="M1071" s="1">
        <v>91331308</v>
      </c>
      <c r="N1071" s="1" t="s">
        <v>4774</v>
      </c>
      <c r="O1071" s="1" t="s">
        <v>6131</v>
      </c>
      <c r="P1071" s="1" t="s">
        <v>6240</v>
      </c>
      <c r="Q1071" s="1" t="s">
        <v>6131</v>
      </c>
    </row>
    <row r="1072" spans="1:17" ht="12.75" x14ac:dyDescent="0.2">
      <c r="A1072" s="1" t="s">
        <v>4500</v>
      </c>
      <c r="B1072" s="1" t="s">
        <v>4775</v>
      </c>
      <c r="C1072" s="1" t="s">
        <v>6131</v>
      </c>
      <c r="D1072" s="1">
        <v>204</v>
      </c>
      <c r="E1072" s="1" t="s">
        <v>6147</v>
      </c>
      <c r="G1072" s="1" t="s">
        <v>5877</v>
      </c>
      <c r="H1072" s="1">
        <v>1</v>
      </c>
      <c r="I1072" s="1">
        <v>14.59</v>
      </c>
      <c r="J1072" s="1">
        <v>14.59</v>
      </c>
      <c r="K1072" s="1" t="s">
        <v>6134</v>
      </c>
      <c r="L1072" s="1">
        <v>772064316</v>
      </c>
      <c r="M1072" s="1">
        <v>13451716</v>
      </c>
      <c r="N1072" s="1" t="s">
        <v>6356</v>
      </c>
      <c r="O1072" s="1" t="s">
        <v>6131</v>
      </c>
      <c r="P1072" s="1" t="s">
        <v>6434</v>
      </c>
      <c r="Q1072" s="1" t="s">
        <v>6131</v>
      </c>
    </row>
    <row r="1073" spans="1:17" ht="12.75" x14ac:dyDescent="0.2">
      <c r="A1073" s="1" t="s">
        <v>4500</v>
      </c>
      <c r="B1073" s="1" t="s">
        <v>4776</v>
      </c>
      <c r="C1073" s="1" t="s">
        <v>6131</v>
      </c>
      <c r="D1073" s="1">
        <v>87</v>
      </c>
      <c r="E1073" s="1" t="s">
        <v>6132</v>
      </c>
      <c r="G1073" s="1" t="s">
        <v>4777</v>
      </c>
      <c r="H1073" s="1">
        <v>1</v>
      </c>
      <c r="I1073" s="1">
        <v>13.99</v>
      </c>
      <c r="J1073" s="1">
        <v>13.99</v>
      </c>
      <c r="K1073" s="1" t="s">
        <v>6134</v>
      </c>
      <c r="L1073" s="1">
        <v>630996145807</v>
      </c>
      <c r="M1073" s="1">
        <v>81964432</v>
      </c>
      <c r="N1073" s="1" t="s">
        <v>4740</v>
      </c>
      <c r="O1073" s="1" t="s">
        <v>6131</v>
      </c>
      <c r="P1073" s="1" t="s">
        <v>4741</v>
      </c>
      <c r="Q1073" s="1" t="s">
        <v>6131</v>
      </c>
    </row>
    <row r="1074" spans="1:17" ht="12.75" x14ac:dyDescent="0.2">
      <c r="A1074" s="1" t="s">
        <v>4500</v>
      </c>
      <c r="B1074" s="1" t="s">
        <v>4778</v>
      </c>
      <c r="C1074" s="1" t="s">
        <v>6131</v>
      </c>
      <c r="D1074" s="1">
        <v>87</v>
      </c>
      <c r="E1074" s="1" t="s">
        <v>6132</v>
      </c>
      <c r="G1074" s="1" t="s">
        <v>6431</v>
      </c>
      <c r="H1074" s="1">
        <v>1</v>
      </c>
      <c r="I1074" s="1">
        <v>13.89</v>
      </c>
      <c r="J1074" s="1">
        <v>13.89</v>
      </c>
      <c r="K1074" s="1" t="s">
        <v>6134</v>
      </c>
      <c r="L1074" s="1">
        <v>194735116300</v>
      </c>
      <c r="M1074" s="1">
        <v>86456479</v>
      </c>
      <c r="N1074" s="1" t="s">
        <v>6144</v>
      </c>
      <c r="O1074" s="1" t="s">
        <v>6131</v>
      </c>
      <c r="P1074" s="1" t="s">
        <v>6145</v>
      </c>
      <c r="Q1074" s="1" t="s">
        <v>6131</v>
      </c>
    </row>
    <row r="1075" spans="1:17" ht="12.75" x14ac:dyDescent="0.2">
      <c r="A1075" s="1" t="s">
        <v>4500</v>
      </c>
      <c r="B1075" s="1" t="s">
        <v>4779</v>
      </c>
      <c r="C1075" s="1" t="s">
        <v>6131</v>
      </c>
      <c r="D1075" s="1">
        <v>87</v>
      </c>
      <c r="E1075" s="1" t="s">
        <v>6132</v>
      </c>
      <c r="G1075" s="1" t="s">
        <v>4780</v>
      </c>
      <c r="H1075" s="1">
        <v>1</v>
      </c>
      <c r="I1075" s="1">
        <v>13.19</v>
      </c>
      <c r="J1075" s="1">
        <v>13.19</v>
      </c>
      <c r="K1075" s="1" t="s">
        <v>6134</v>
      </c>
      <c r="L1075" s="1">
        <v>630996910429</v>
      </c>
      <c r="M1075" s="1">
        <v>87882658</v>
      </c>
      <c r="N1075" s="1" t="s">
        <v>4291</v>
      </c>
      <c r="O1075" s="1" t="s">
        <v>6131</v>
      </c>
      <c r="P1075" s="1" t="s">
        <v>6208</v>
      </c>
      <c r="Q1075" s="1" t="s">
        <v>6131</v>
      </c>
    </row>
    <row r="1076" spans="1:17" ht="12.75" x14ac:dyDescent="0.2">
      <c r="A1076" s="1" t="s">
        <v>4500</v>
      </c>
      <c r="B1076" s="1" t="s">
        <v>4781</v>
      </c>
      <c r="C1076" s="1" t="s">
        <v>6131</v>
      </c>
      <c r="D1076" s="1">
        <v>87</v>
      </c>
      <c r="E1076" s="1" t="s">
        <v>6132</v>
      </c>
      <c r="G1076" s="1" t="s">
        <v>4782</v>
      </c>
      <c r="H1076" s="1">
        <v>1</v>
      </c>
      <c r="I1076" s="1">
        <v>12.99</v>
      </c>
      <c r="J1076" s="1">
        <v>12.99</v>
      </c>
      <c r="K1076" s="1" t="s">
        <v>6134</v>
      </c>
      <c r="L1076" s="1">
        <v>630996145784</v>
      </c>
      <c r="M1076" s="1">
        <v>81964438</v>
      </c>
      <c r="N1076" s="1" t="s">
        <v>4740</v>
      </c>
      <c r="O1076" s="1" t="s">
        <v>6131</v>
      </c>
      <c r="P1076" s="1" t="s">
        <v>4741</v>
      </c>
      <c r="Q1076" s="1" t="s">
        <v>6131</v>
      </c>
    </row>
    <row r="1077" spans="1:17" ht="12.75" x14ac:dyDescent="0.2">
      <c r="A1077" s="1" t="s">
        <v>4500</v>
      </c>
      <c r="B1077" s="1" t="s">
        <v>4783</v>
      </c>
      <c r="C1077" s="1" t="s">
        <v>6131</v>
      </c>
      <c r="D1077" s="1">
        <v>87</v>
      </c>
      <c r="E1077" s="1" t="s">
        <v>6132</v>
      </c>
      <c r="G1077" s="1" t="s">
        <v>5408</v>
      </c>
      <c r="H1077" s="1">
        <v>1</v>
      </c>
      <c r="I1077" s="1">
        <v>12.99</v>
      </c>
      <c r="J1077" s="1">
        <v>12.99</v>
      </c>
      <c r="K1077" s="1" t="s">
        <v>6134</v>
      </c>
      <c r="L1077" s="1">
        <v>5010996203304</v>
      </c>
      <c r="M1077" s="1">
        <v>88743473</v>
      </c>
      <c r="N1077" s="1" t="s">
        <v>6247</v>
      </c>
      <c r="O1077" s="1" t="s">
        <v>6131</v>
      </c>
      <c r="P1077" s="1" t="s">
        <v>6188</v>
      </c>
      <c r="Q1077" s="1" t="s">
        <v>6131</v>
      </c>
    </row>
    <row r="1078" spans="1:17" ht="12.75" x14ac:dyDescent="0.2">
      <c r="A1078" s="1" t="s">
        <v>4500</v>
      </c>
      <c r="B1078" s="1" t="s">
        <v>4784</v>
      </c>
      <c r="C1078" s="1" t="s">
        <v>6131</v>
      </c>
      <c r="D1078" s="1">
        <v>87</v>
      </c>
      <c r="E1078" s="1" t="s">
        <v>6132</v>
      </c>
      <c r="G1078" s="1" t="s">
        <v>6447</v>
      </c>
      <c r="H1078" s="1">
        <v>1</v>
      </c>
      <c r="I1078" s="1">
        <v>12.99</v>
      </c>
      <c r="J1078" s="1">
        <v>12.99</v>
      </c>
      <c r="K1078" s="1" t="s">
        <v>6134</v>
      </c>
      <c r="L1078" s="1">
        <v>193052061447</v>
      </c>
      <c r="M1078" s="1">
        <v>89141866</v>
      </c>
      <c r="N1078" s="1" t="s">
        <v>6223</v>
      </c>
      <c r="O1078" s="1" t="s">
        <v>6131</v>
      </c>
      <c r="P1078" s="1" t="s">
        <v>6224</v>
      </c>
      <c r="Q1078" s="1" t="s">
        <v>6131</v>
      </c>
    </row>
    <row r="1079" spans="1:17" ht="12.75" x14ac:dyDescent="0.2">
      <c r="A1079" s="1" t="s">
        <v>4500</v>
      </c>
      <c r="B1079" s="1" t="s">
        <v>4785</v>
      </c>
      <c r="C1079" s="1" t="s">
        <v>6131</v>
      </c>
      <c r="D1079" s="1">
        <v>87</v>
      </c>
      <c r="E1079" s="1" t="s">
        <v>6132</v>
      </c>
      <c r="G1079" s="1" t="s">
        <v>5535</v>
      </c>
      <c r="H1079" s="1">
        <v>1</v>
      </c>
      <c r="I1079" s="1">
        <v>12.99</v>
      </c>
      <c r="J1079" s="1">
        <v>12.99</v>
      </c>
      <c r="K1079" s="1" t="s">
        <v>6134</v>
      </c>
      <c r="L1079" s="1">
        <v>193052061430</v>
      </c>
      <c r="M1079" s="1">
        <v>89141867</v>
      </c>
      <c r="N1079" s="1" t="s">
        <v>6223</v>
      </c>
      <c r="O1079" s="1" t="s">
        <v>6131</v>
      </c>
      <c r="P1079" s="1" t="s">
        <v>6224</v>
      </c>
      <c r="Q1079" s="1" t="s">
        <v>6131</v>
      </c>
    </row>
    <row r="1080" spans="1:17" ht="12.75" x14ac:dyDescent="0.2">
      <c r="A1080" s="1" t="s">
        <v>4500</v>
      </c>
      <c r="B1080" s="1" t="s">
        <v>4786</v>
      </c>
      <c r="C1080" s="1" t="s">
        <v>6131</v>
      </c>
      <c r="D1080" s="1">
        <v>87</v>
      </c>
      <c r="E1080" s="1" t="s">
        <v>6132</v>
      </c>
      <c r="G1080" s="1" t="s">
        <v>5411</v>
      </c>
      <c r="H1080" s="1">
        <v>1</v>
      </c>
      <c r="I1080" s="1">
        <v>12.99</v>
      </c>
      <c r="J1080" s="1">
        <v>12.99</v>
      </c>
      <c r="K1080" s="1" t="s">
        <v>6134</v>
      </c>
      <c r="L1080" s="1">
        <v>653569945215</v>
      </c>
      <c r="M1080" s="1">
        <v>90257224</v>
      </c>
      <c r="N1080" s="1" t="s">
        <v>6247</v>
      </c>
      <c r="O1080" s="1" t="s">
        <v>6131</v>
      </c>
      <c r="P1080" s="1" t="s">
        <v>6188</v>
      </c>
      <c r="Q1080" s="1" t="s">
        <v>6131</v>
      </c>
    </row>
    <row r="1081" spans="1:17" ht="12.75" x14ac:dyDescent="0.2">
      <c r="A1081" s="1" t="s">
        <v>4500</v>
      </c>
      <c r="B1081" s="1" t="s">
        <v>4787</v>
      </c>
      <c r="C1081" s="1" t="s">
        <v>6131</v>
      </c>
      <c r="D1081" s="1">
        <v>87</v>
      </c>
      <c r="E1081" s="1" t="s">
        <v>6132</v>
      </c>
      <c r="G1081" s="1" t="s">
        <v>4788</v>
      </c>
      <c r="H1081" s="1">
        <v>1</v>
      </c>
      <c r="I1081" s="1">
        <v>12.99</v>
      </c>
      <c r="J1081" s="1">
        <v>12.99</v>
      </c>
      <c r="K1081" s="1" t="s">
        <v>6206</v>
      </c>
      <c r="L1081" s="1">
        <v>79346134250</v>
      </c>
      <c r="M1081" s="1">
        <v>90412028</v>
      </c>
      <c r="N1081" s="1" t="s">
        <v>6321</v>
      </c>
      <c r="O1081" s="1" t="s">
        <v>6131</v>
      </c>
      <c r="P1081" s="1" t="s">
        <v>6466</v>
      </c>
      <c r="Q1081" s="1" t="s">
        <v>6131</v>
      </c>
    </row>
    <row r="1082" spans="1:17" ht="12.75" x14ac:dyDescent="0.2">
      <c r="A1082" s="1" t="s">
        <v>4500</v>
      </c>
      <c r="B1082" s="1" t="s">
        <v>4789</v>
      </c>
      <c r="C1082" s="1" t="s">
        <v>6131</v>
      </c>
      <c r="D1082" s="1">
        <v>87</v>
      </c>
      <c r="E1082" s="1" t="s">
        <v>6132</v>
      </c>
      <c r="G1082" s="1" t="s">
        <v>4790</v>
      </c>
      <c r="H1082" s="1">
        <v>1</v>
      </c>
      <c r="I1082" s="1">
        <v>12</v>
      </c>
      <c r="J1082" s="1">
        <v>12</v>
      </c>
      <c r="K1082" s="1" t="s">
        <v>6206</v>
      </c>
      <c r="L1082" s="1">
        <v>195166128146</v>
      </c>
      <c r="M1082" s="1">
        <v>13697926</v>
      </c>
      <c r="N1082" s="1" t="s">
        <v>4791</v>
      </c>
      <c r="O1082" s="1" t="s">
        <v>6131</v>
      </c>
      <c r="P1082" s="1" t="s">
        <v>6386</v>
      </c>
      <c r="Q1082" s="1" t="s">
        <v>6131</v>
      </c>
    </row>
    <row r="1083" spans="1:17" ht="12.75" x14ac:dyDescent="0.2">
      <c r="A1083" s="1" t="s">
        <v>4500</v>
      </c>
      <c r="B1083" s="1" t="s">
        <v>4792</v>
      </c>
      <c r="C1083" s="1" t="s">
        <v>6131</v>
      </c>
      <c r="D1083" s="1">
        <v>323</v>
      </c>
      <c r="E1083" s="1" t="s">
        <v>6226</v>
      </c>
      <c r="G1083" s="1" t="s">
        <v>4793</v>
      </c>
      <c r="H1083" s="1">
        <v>1</v>
      </c>
      <c r="I1083" s="1">
        <v>11.99</v>
      </c>
      <c r="J1083" s="1">
        <v>11.99</v>
      </c>
      <c r="K1083" s="1" t="s">
        <v>6139</v>
      </c>
      <c r="L1083" s="1">
        <v>889698545266</v>
      </c>
      <c r="M1083" s="1">
        <v>83906815</v>
      </c>
      <c r="N1083" s="1" t="s">
        <v>4794</v>
      </c>
      <c r="O1083" s="1" t="s">
        <v>6131</v>
      </c>
      <c r="P1083" s="1" t="s">
        <v>6419</v>
      </c>
      <c r="Q1083" s="1" t="s">
        <v>6131</v>
      </c>
    </row>
    <row r="1084" spans="1:17" ht="12.75" x14ac:dyDescent="0.2">
      <c r="A1084" s="1" t="s">
        <v>4500</v>
      </c>
      <c r="B1084" s="1" t="s">
        <v>4795</v>
      </c>
      <c r="C1084" s="1" t="s">
        <v>6131</v>
      </c>
      <c r="D1084" s="1">
        <v>323</v>
      </c>
      <c r="E1084" s="1" t="s">
        <v>6226</v>
      </c>
      <c r="G1084" s="1" t="s">
        <v>4796</v>
      </c>
      <c r="H1084" s="1">
        <v>1</v>
      </c>
      <c r="I1084" s="1">
        <v>11.99</v>
      </c>
      <c r="J1084" s="1">
        <v>11.99</v>
      </c>
      <c r="K1084" s="1" t="s">
        <v>6139</v>
      </c>
      <c r="L1084" s="1">
        <v>889698594981</v>
      </c>
      <c r="M1084" s="1">
        <v>83906846</v>
      </c>
      <c r="N1084" s="1" t="s">
        <v>4797</v>
      </c>
      <c r="O1084" s="1" t="s">
        <v>6131</v>
      </c>
      <c r="P1084" s="1" t="s">
        <v>6419</v>
      </c>
      <c r="Q1084" s="1" t="s">
        <v>6131</v>
      </c>
    </row>
    <row r="1085" spans="1:17" ht="12.75" x14ac:dyDescent="0.2">
      <c r="A1085" s="1" t="s">
        <v>4500</v>
      </c>
      <c r="B1085" s="1" t="s">
        <v>4798</v>
      </c>
      <c r="C1085" s="1" t="s">
        <v>6131</v>
      </c>
      <c r="D1085" s="1">
        <v>323</v>
      </c>
      <c r="E1085" s="1" t="s">
        <v>6226</v>
      </c>
      <c r="G1085" s="1" t="s">
        <v>4799</v>
      </c>
      <c r="H1085" s="1">
        <v>1</v>
      </c>
      <c r="I1085" s="1">
        <v>11.99</v>
      </c>
      <c r="J1085" s="1">
        <v>11.99</v>
      </c>
      <c r="K1085" s="1" t="s">
        <v>6134</v>
      </c>
      <c r="L1085" s="1">
        <v>889698639460</v>
      </c>
      <c r="M1085" s="1">
        <v>84783455</v>
      </c>
      <c r="N1085" s="1" t="s">
        <v>6229</v>
      </c>
      <c r="O1085" s="1" t="s">
        <v>6131</v>
      </c>
      <c r="P1085" s="1" t="s">
        <v>6419</v>
      </c>
      <c r="Q1085" s="1" t="s">
        <v>6131</v>
      </c>
    </row>
    <row r="1086" spans="1:17" ht="12.75" x14ac:dyDescent="0.2">
      <c r="A1086" s="1" t="s">
        <v>4500</v>
      </c>
      <c r="B1086" s="1" t="s">
        <v>4800</v>
      </c>
      <c r="C1086" s="1" t="s">
        <v>6131</v>
      </c>
      <c r="D1086" s="1">
        <v>323</v>
      </c>
      <c r="E1086" s="1" t="s">
        <v>6226</v>
      </c>
      <c r="G1086" s="1" t="s">
        <v>4801</v>
      </c>
      <c r="H1086" s="1">
        <v>1</v>
      </c>
      <c r="I1086" s="1">
        <v>11.99</v>
      </c>
      <c r="J1086" s="1">
        <v>11.99</v>
      </c>
      <c r="K1086" s="1" t="s">
        <v>6139</v>
      </c>
      <c r="L1086" s="1">
        <v>889698664479</v>
      </c>
      <c r="M1086" s="1">
        <v>86228085</v>
      </c>
      <c r="N1086" s="1" t="s">
        <v>6229</v>
      </c>
      <c r="O1086" s="1" t="s">
        <v>6131</v>
      </c>
      <c r="P1086" s="1" t="s">
        <v>6419</v>
      </c>
      <c r="Q1086" s="1" t="s">
        <v>6131</v>
      </c>
    </row>
    <row r="1087" spans="1:17" ht="12.75" x14ac:dyDescent="0.2">
      <c r="A1087" s="1" t="s">
        <v>4500</v>
      </c>
      <c r="B1087" s="1" t="s">
        <v>4802</v>
      </c>
      <c r="C1087" s="1" t="s">
        <v>6131</v>
      </c>
      <c r="D1087" s="1">
        <v>323</v>
      </c>
      <c r="E1087" s="1" t="s">
        <v>6226</v>
      </c>
      <c r="G1087" s="1" t="s">
        <v>4803</v>
      </c>
      <c r="H1087" s="1">
        <v>1</v>
      </c>
      <c r="I1087" s="1">
        <v>11.99</v>
      </c>
      <c r="J1087" s="1">
        <v>11.99</v>
      </c>
      <c r="K1087" s="1" t="s">
        <v>6139</v>
      </c>
      <c r="L1087" s="1">
        <v>889698613965</v>
      </c>
      <c r="M1087" s="1">
        <v>86282763</v>
      </c>
      <c r="N1087" s="1" t="s">
        <v>6229</v>
      </c>
      <c r="O1087" s="1" t="s">
        <v>6131</v>
      </c>
      <c r="P1087" s="1" t="s">
        <v>6419</v>
      </c>
      <c r="Q1087" s="1" t="s">
        <v>6131</v>
      </c>
    </row>
    <row r="1088" spans="1:17" ht="12.75" x14ac:dyDescent="0.2">
      <c r="A1088" s="1" t="s">
        <v>4500</v>
      </c>
      <c r="B1088" s="1" t="s">
        <v>4804</v>
      </c>
      <c r="C1088" s="1" t="s">
        <v>6131</v>
      </c>
      <c r="D1088" s="1">
        <v>323</v>
      </c>
      <c r="E1088" s="1" t="s">
        <v>6226</v>
      </c>
      <c r="G1088" s="1" t="s">
        <v>4805</v>
      </c>
      <c r="H1088" s="1">
        <v>1</v>
      </c>
      <c r="I1088" s="1">
        <v>11.99</v>
      </c>
      <c r="J1088" s="1">
        <v>11.99</v>
      </c>
      <c r="K1088" s="1" t="s">
        <v>6134</v>
      </c>
      <c r="L1088" s="1">
        <v>889698645607</v>
      </c>
      <c r="M1088" s="1">
        <v>86498396</v>
      </c>
      <c r="N1088" s="1" t="s">
        <v>6229</v>
      </c>
      <c r="O1088" s="1" t="s">
        <v>6131</v>
      </c>
      <c r="P1088" s="1" t="s">
        <v>6419</v>
      </c>
      <c r="Q1088" s="1" t="s">
        <v>6131</v>
      </c>
    </row>
    <row r="1089" spans="1:17" ht="12.75" x14ac:dyDescent="0.2">
      <c r="A1089" s="1" t="s">
        <v>4500</v>
      </c>
      <c r="B1089" s="1" t="s">
        <v>4806</v>
      </c>
      <c r="C1089" s="1" t="s">
        <v>6131</v>
      </c>
      <c r="D1089" s="1">
        <v>323</v>
      </c>
      <c r="E1089" s="1" t="s">
        <v>6226</v>
      </c>
      <c r="G1089" s="1" t="s">
        <v>4807</v>
      </c>
      <c r="H1089" s="1">
        <v>1</v>
      </c>
      <c r="I1089" s="1">
        <v>11.99</v>
      </c>
      <c r="J1089" s="1">
        <v>11.99</v>
      </c>
      <c r="K1089" s="1" t="s">
        <v>6134</v>
      </c>
      <c r="L1089" s="1">
        <v>889698673488</v>
      </c>
      <c r="M1089" s="1">
        <v>86988856</v>
      </c>
      <c r="N1089" s="1" t="s">
        <v>6229</v>
      </c>
      <c r="O1089" s="1" t="s">
        <v>6131</v>
      </c>
      <c r="P1089" s="1" t="s">
        <v>6419</v>
      </c>
      <c r="Q1089" s="1" t="s">
        <v>6131</v>
      </c>
    </row>
    <row r="1090" spans="1:17" ht="12.75" x14ac:dyDescent="0.2">
      <c r="A1090" s="1" t="s">
        <v>4500</v>
      </c>
      <c r="B1090" s="1" t="s">
        <v>4808</v>
      </c>
      <c r="C1090" s="1" t="s">
        <v>6131</v>
      </c>
      <c r="D1090" s="1">
        <v>323</v>
      </c>
      <c r="E1090" s="1" t="s">
        <v>6226</v>
      </c>
      <c r="G1090" s="1" t="s">
        <v>4807</v>
      </c>
      <c r="H1090" s="1">
        <v>1</v>
      </c>
      <c r="I1090" s="1">
        <v>11.99</v>
      </c>
      <c r="J1090" s="1">
        <v>11.99</v>
      </c>
      <c r="K1090" s="1" t="s">
        <v>6134</v>
      </c>
      <c r="L1090" s="1">
        <v>889698673488</v>
      </c>
      <c r="M1090" s="1">
        <v>86988856</v>
      </c>
      <c r="N1090" s="1" t="s">
        <v>6229</v>
      </c>
      <c r="O1090" s="1" t="s">
        <v>6131</v>
      </c>
      <c r="P1090" s="1" t="s">
        <v>6419</v>
      </c>
      <c r="Q1090" s="1" t="s">
        <v>6131</v>
      </c>
    </row>
    <row r="1091" spans="1:17" ht="12.75" x14ac:dyDescent="0.2">
      <c r="A1091" s="1" t="s">
        <v>4500</v>
      </c>
      <c r="B1091" s="1" t="s">
        <v>4809</v>
      </c>
      <c r="C1091" s="1" t="s">
        <v>6131</v>
      </c>
      <c r="D1091" s="1">
        <v>86</v>
      </c>
      <c r="E1091" s="1" t="s">
        <v>6169</v>
      </c>
      <c r="G1091" s="1" t="s">
        <v>4810</v>
      </c>
      <c r="H1091" s="1">
        <v>1</v>
      </c>
      <c r="I1091" s="1">
        <v>11.99</v>
      </c>
      <c r="J1091" s="1">
        <v>11.99</v>
      </c>
      <c r="K1091" s="1" t="s">
        <v>6134</v>
      </c>
      <c r="L1091" s="1">
        <v>194735106592</v>
      </c>
      <c r="M1091" s="1">
        <v>87840863</v>
      </c>
      <c r="N1091" s="1" t="s">
        <v>6656</v>
      </c>
      <c r="O1091" s="1" t="s">
        <v>6131</v>
      </c>
      <c r="P1091" s="1" t="s">
        <v>7008</v>
      </c>
      <c r="Q1091" s="1" t="s">
        <v>6131</v>
      </c>
    </row>
    <row r="1092" spans="1:17" ht="12.75" x14ac:dyDescent="0.2">
      <c r="A1092" s="1" t="s">
        <v>4500</v>
      </c>
      <c r="B1092" s="1" t="s">
        <v>4811</v>
      </c>
      <c r="C1092" s="1" t="s">
        <v>6131</v>
      </c>
      <c r="D1092" s="1">
        <v>323</v>
      </c>
      <c r="E1092" s="1" t="s">
        <v>6226</v>
      </c>
      <c r="G1092" s="1" t="s">
        <v>4423</v>
      </c>
      <c r="H1092" s="1">
        <v>1</v>
      </c>
      <c r="I1092" s="1">
        <v>11.99</v>
      </c>
      <c r="J1092" s="1">
        <v>11.99</v>
      </c>
      <c r="K1092" s="1" t="s">
        <v>6134</v>
      </c>
      <c r="L1092" s="1">
        <v>889698667173</v>
      </c>
      <c r="M1092" s="1">
        <v>88223938</v>
      </c>
      <c r="N1092" s="1" t="s">
        <v>6229</v>
      </c>
      <c r="O1092" s="1" t="s">
        <v>6131</v>
      </c>
      <c r="P1092" s="1" t="s">
        <v>6419</v>
      </c>
      <c r="Q1092" s="1" t="s">
        <v>6131</v>
      </c>
    </row>
    <row r="1093" spans="1:17" ht="12.75" x14ac:dyDescent="0.2">
      <c r="A1093" s="1" t="s">
        <v>4500</v>
      </c>
      <c r="B1093" s="1" t="s">
        <v>4812</v>
      </c>
      <c r="C1093" s="1" t="s">
        <v>6131</v>
      </c>
      <c r="D1093" s="1">
        <v>323</v>
      </c>
      <c r="E1093" s="1" t="s">
        <v>6226</v>
      </c>
      <c r="G1093" s="1" t="s">
        <v>4813</v>
      </c>
      <c r="H1093" s="1">
        <v>1</v>
      </c>
      <c r="I1093" s="1">
        <v>11.99</v>
      </c>
      <c r="J1093" s="1">
        <v>11.99</v>
      </c>
      <c r="K1093" s="1" t="s">
        <v>6139</v>
      </c>
      <c r="L1093" s="1">
        <v>889698708111</v>
      </c>
      <c r="M1093" s="1">
        <v>88882946</v>
      </c>
      <c r="N1093" s="1" t="s">
        <v>6229</v>
      </c>
      <c r="O1093" s="1" t="s">
        <v>6131</v>
      </c>
      <c r="P1093" s="1" t="s">
        <v>6419</v>
      </c>
      <c r="Q1093" s="1" t="s">
        <v>6131</v>
      </c>
    </row>
    <row r="1094" spans="1:17" ht="12.75" x14ac:dyDescent="0.2">
      <c r="A1094" s="1" t="s">
        <v>4500</v>
      </c>
      <c r="B1094" s="1" t="s">
        <v>4814</v>
      </c>
      <c r="C1094" s="1" t="s">
        <v>6131</v>
      </c>
      <c r="D1094" s="1">
        <v>323</v>
      </c>
      <c r="E1094" s="1" t="s">
        <v>6226</v>
      </c>
      <c r="G1094" s="1" t="s">
        <v>4815</v>
      </c>
      <c r="H1094" s="1">
        <v>1</v>
      </c>
      <c r="I1094" s="1">
        <v>11.99</v>
      </c>
      <c r="J1094" s="1">
        <v>11.99</v>
      </c>
      <c r="K1094" s="1" t="s">
        <v>6139</v>
      </c>
      <c r="L1094" s="1">
        <v>889698639880</v>
      </c>
      <c r="M1094" s="1">
        <v>88883151</v>
      </c>
      <c r="N1094" s="1" t="s">
        <v>6229</v>
      </c>
      <c r="O1094" s="1" t="s">
        <v>6131</v>
      </c>
      <c r="P1094" s="1" t="s">
        <v>6419</v>
      </c>
      <c r="Q1094" s="1" t="s">
        <v>6131</v>
      </c>
    </row>
    <row r="1095" spans="1:17" ht="12.75" x14ac:dyDescent="0.2">
      <c r="A1095" s="1" t="s">
        <v>4500</v>
      </c>
      <c r="B1095" s="1" t="s">
        <v>4816</v>
      </c>
      <c r="C1095" s="1" t="s">
        <v>6131</v>
      </c>
      <c r="D1095" s="1">
        <v>86</v>
      </c>
      <c r="E1095" s="1" t="s">
        <v>6169</v>
      </c>
      <c r="G1095" s="1" t="s">
        <v>4817</v>
      </c>
      <c r="H1095" s="1">
        <v>1</v>
      </c>
      <c r="I1095" s="1">
        <v>11.99</v>
      </c>
      <c r="J1095" s="1">
        <v>11.99</v>
      </c>
      <c r="K1095" s="1" t="s">
        <v>6134</v>
      </c>
      <c r="L1095" s="1">
        <v>196566409972</v>
      </c>
      <c r="M1095" s="1">
        <v>89167919</v>
      </c>
      <c r="N1095" s="1" t="s">
        <v>6158</v>
      </c>
      <c r="O1095" s="1" t="s">
        <v>6131</v>
      </c>
      <c r="P1095" s="1" t="s">
        <v>6429</v>
      </c>
      <c r="Q1095" s="1" t="s">
        <v>6131</v>
      </c>
    </row>
    <row r="1096" spans="1:17" ht="12.75" x14ac:dyDescent="0.2">
      <c r="A1096" s="1" t="s">
        <v>4500</v>
      </c>
      <c r="B1096" s="1" t="s">
        <v>4818</v>
      </c>
      <c r="C1096" s="1" t="s">
        <v>6131</v>
      </c>
      <c r="D1096" s="1">
        <v>323</v>
      </c>
      <c r="E1096" s="1" t="s">
        <v>6226</v>
      </c>
      <c r="G1096" s="1" t="s">
        <v>4819</v>
      </c>
      <c r="H1096" s="1">
        <v>1</v>
      </c>
      <c r="I1096" s="1">
        <v>11.79</v>
      </c>
      <c r="J1096" s="1">
        <v>11.79</v>
      </c>
      <c r="K1096" s="1" t="s">
        <v>6134</v>
      </c>
      <c r="L1096" s="1">
        <v>889698691215</v>
      </c>
      <c r="M1096" s="1">
        <v>87974547</v>
      </c>
      <c r="N1096" s="1" t="s">
        <v>6229</v>
      </c>
      <c r="O1096" s="1" t="s">
        <v>6131</v>
      </c>
      <c r="P1096" s="1" t="s">
        <v>6419</v>
      </c>
      <c r="Q1096" s="1" t="s">
        <v>6131</v>
      </c>
    </row>
    <row r="1097" spans="1:17" ht="12.75" x14ac:dyDescent="0.2">
      <c r="A1097" s="1" t="s">
        <v>4500</v>
      </c>
      <c r="B1097" s="1" t="s">
        <v>4820</v>
      </c>
      <c r="C1097" s="1" t="s">
        <v>6131</v>
      </c>
      <c r="D1097" s="1">
        <v>323</v>
      </c>
      <c r="E1097" s="1" t="s">
        <v>6226</v>
      </c>
      <c r="G1097" s="1" t="s">
        <v>4435</v>
      </c>
      <c r="H1097" s="1">
        <v>1</v>
      </c>
      <c r="I1097" s="1">
        <v>11.49</v>
      </c>
      <c r="J1097" s="1">
        <v>11.49</v>
      </c>
      <c r="K1097" s="1" t="s">
        <v>6134</v>
      </c>
      <c r="L1097" s="1">
        <v>889698691260</v>
      </c>
      <c r="M1097" s="1">
        <v>87974559</v>
      </c>
      <c r="N1097" s="1" t="s">
        <v>6229</v>
      </c>
      <c r="O1097" s="1" t="s">
        <v>6131</v>
      </c>
      <c r="P1097" s="1" t="s">
        <v>6419</v>
      </c>
      <c r="Q1097" s="1" t="s">
        <v>6131</v>
      </c>
    </row>
    <row r="1098" spans="1:17" ht="12.75" x14ac:dyDescent="0.2">
      <c r="A1098" s="1" t="s">
        <v>4500</v>
      </c>
      <c r="B1098" s="1" t="s">
        <v>4821</v>
      </c>
      <c r="C1098" s="1" t="s">
        <v>6131</v>
      </c>
      <c r="D1098" s="1">
        <v>323</v>
      </c>
      <c r="E1098" s="1" t="s">
        <v>6226</v>
      </c>
      <c r="G1098" s="1" t="s">
        <v>4822</v>
      </c>
      <c r="H1098" s="1">
        <v>1</v>
      </c>
      <c r="I1098" s="1">
        <v>11</v>
      </c>
      <c r="J1098" s="1">
        <v>11</v>
      </c>
      <c r="K1098" s="1" t="s">
        <v>6134</v>
      </c>
      <c r="L1098" s="1">
        <v>45557110291</v>
      </c>
      <c r="M1098" s="1">
        <v>82842358</v>
      </c>
      <c r="N1098" s="1" t="s">
        <v>4823</v>
      </c>
      <c r="O1098" s="1" t="s">
        <v>6131</v>
      </c>
      <c r="P1098" s="1" t="s">
        <v>6663</v>
      </c>
      <c r="Q1098" s="1" t="s">
        <v>6131</v>
      </c>
    </row>
    <row r="1099" spans="1:17" ht="12.75" x14ac:dyDescent="0.2">
      <c r="A1099" s="1" t="s">
        <v>4500</v>
      </c>
      <c r="B1099" s="1" t="s">
        <v>4824</v>
      </c>
      <c r="C1099" s="1" t="s">
        <v>6131</v>
      </c>
      <c r="D1099" s="1">
        <v>87</v>
      </c>
      <c r="E1099" s="1" t="s">
        <v>6132</v>
      </c>
      <c r="G1099" s="1" t="s">
        <v>4825</v>
      </c>
      <c r="H1099" s="1">
        <v>1</v>
      </c>
      <c r="I1099" s="1">
        <v>10.99</v>
      </c>
      <c r="J1099" s="1">
        <v>10.99</v>
      </c>
      <c r="K1099" s="1" t="s">
        <v>6206</v>
      </c>
      <c r="L1099" s="1">
        <v>21081310918</v>
      </c>
      <c r="M1099" s="1">
        <v>87574624</v>
      </c>
      <c r="N1099" s="1" t="s">
        <v>5240</v>
      </c>
      <c r="O1099" s="1" t="s">
        <v>6131</v>
      </c>
      <c r="P1099" s="1" t="s">
        <v>6466</v>
      </c>
      <c r="Q1099" s="1" t="s">
        <v>6131</v>
      </c>
    </row>
    <row r="1100" spans="1:17" ht="12.75" x14ac:dyDescent="0.2">
      <c r="A1100" s="1" t="s">
        <v>4500</v>
      </c>
      <c r="B1100" s="1" t="s">
        <v>4826</v>
      </c>
      <c r="C1100" s="1" t="s">
        <v>6131</v>
      </c>
      <c r="D1100" s="1">
        <v>87</v>
      </c>
      <c r="E1100" s="1" t="s">
        <v>6132</v>
      </c>
      <c r="G1100" s="1" t="s">
        <v>4827</v>
      </c>
      <c r="H1100" s="1">
        <v>1</v>
      </c>
      <c r="I1100" s="1">
        <v>10.99</v>
      </c>
      <c r="J1100" s="1">
        <v>10.99</v>
      </c>
      <c r="K1100" s="1" t="s">
        <v>6134</v>
      </c>
      <c r="L1100" s="1">
        <v>194735207510</v>
      </c>
      <c r="M1100" s="1">
        <v>88859612</v>
      </c>
      <c r="N1100" s="1" t="s">
        <v>6247</v>
      </c>
      <c r="O1100" s="1" t="s">
        <v>6131</v>
      </c>
      <c r="P1100" s="1" t="s">
        <v>6188</v>
      </c>
      <c r="Q1100" s="1" t="s">
        <v>6131</v>
      </c>
    </row>
    <row r="1101" spans="1:17" ht="12.75" x14ac:dyDescent="0.2">
      <c r="A1101" s="1" t="s">
        <v>4500</v>
      </c>
      <c r="B1101" s="1" t="s">
        <v>4828</v>
      </c>
      <c r="C1101" s="1" t="s">
        <v>6131</v>
      </c>
      <c r="D1101" s="1">
        <v>87</v>
      </c>
      <c r="E1101" s="1" t="s">
        <v>6132</v>
      </c>
      <c r="G1101" s="1" t="s">
        <v>4829</v>
      </c>
      <c r="H1101" s="1">
        <v>1</v>
      </c>
      <c r="I1101" s="1">
        <v>10.49</v>
      </c>
      <c r="J1101" s="1">
        <v>10.49</v>
      </c>
      <c r="K1101" s="1" t="s">
        <v>6134</v>
      </c>
      <c r="L1101" s="1">
        <v>778988348772</v>
      </c>
      <c r="M1101" s="1">
        <v>85338997</v>
      </c>
      <c r="N1101" s="1" t="s">
        <v>6962</v>
      </c>
      <c r="O1101" s="1" t="s">
        <v>6131</v>
      </c>
      <c r="P1101" s="1" t="s">
        <v>6141</v>
      </c>
      <c r="Q1101" s="1" t="s">
        <v>6131</v>
      </c>
    </row>
    <row r="1102" spans="1:17" ht="12.75" x14ac:dyDescent="0.2">
      <c r="A1102" s="1" t="s">
        <v>4500</v>
      </c>
      <c r="B1102" s="1" t="s">
        <v>4830</v>
      </c>
      <c r="C1102" s="1" t="s">
        <v>6131</v>
      </c>
      <c r="D1102" s="1">
        <v>87</v>
      </c>
      <c r="E1102" s="1" t="s">
        <v>6132</v>
      </c>
      <c r="G1102" s="1" t="s">
        <v>7015</v>
      </c>
      <c r="H1102" s="1">
        <v>1</v>
      </c>
      <c r="I1102" s="1">
        <v>10.49</v>
      </c>
      <c r="J1102" s="1">
        <v>10.49</v>
      </c>
      <c r="K1102" s="1" t="s">
        <v>6134</v>
      </c>
      <c r="L1102" s="1">
        <v>778988348741</v>
      </c>
      <c r="M1102" s="1">
        <v>85339019</v>
      </c>
      <c r="N1102" s="1" t="s">
        <v>6962</v>
      </c>
      <c r="O1102" s="1" t="s">
        <v>6131</v>
      </c>
      <c r="P1102" s="1" t="s">
        <v>6141</v>
      </c>
      <c r="Q1102" s="1" t="s">
        <v>6131</v>
      </c>
    </row>
    <row r="1103" spans="1:17" ht="12.75" x14ac:dyDescent="0.2">
      <c r="A1103" s="1" t="s">
        <v>4500</v>
      </c>
      <c r="B1103" s="1" t="s">
        <v>4831</v>
      </c>
      <c r="C1103" s="1" t="s">
        <v>6131</v>
      </c>
      <c r="D1103" s="1">
        <v>87</v>
      </c>
      <c r="E1103" s="1" t="s">
        <v>6132</v>
      </c>
      <c r="G1103" s="1" t="s">
        <v>7015</v>
      </c>
      <c r="H1103" s="1">
        <v>1</v>
      </c>
      <c r="I1103" s="1">
        <v>10.49</v>
      </c>
      <c r="J1103" s="1">
        <v>10.49</v>
      </c>
      <c r="K1103" s="1" t="s">
        <v>6134</v>
      </c>
      <c r="L1103" s="1">
        <v>778988348741</v>
      </c>
      <c r="M1103" s="1">
        <v>85339019</v>
      </c>
      <c r="N1103" s="1" t="s">
        <v>6962</v>
      </c>
      <c r="O1103" s="1" t="s">
        <v>6131</v>
      </c>
      <c r="P1103" s="1" t="s">
        <v>6141</v>
      </c>
      <c r="Q1103" s="1" t="s">
        <v>6131</v>
      </c>
    </row>
    <row r="1104" spans="1:17" ht="12.75" x14ac:dyDescent="0.2">
      <c r="A1104" s="1" t="s">
        <v>4500</v>
      </c>
      <c r="B1104" s="1" t="s">
        <v>4832</v>
      </c>
      <c r="C1104" s="1" t="s">
        <v>6131</v>
      </c>
      <c r="D1104" s="1">
        <v>86</v>
      </c>
      <c r="E1104" s="1" t="s">
        <v>6169</v>
      </c>
      <c r="G1104" s="1" t="s">
        <v>4833</v>
      </c>
      <c r="H1104" s="1">
        <v>1</v>
      </c>
      <c r="I1104" s="1">
        <v>9.99</v>
      </c>
      <c r="J1104" s="1">
        <v>9.99</v>
      </c>
      <c r="K1104" s="1" t="s">
        <v>6134</v>
      </c>
      <c r="L1104" s="1">
        <v>630996179437</v>
      </c>
      <c r="M1104" s="1">
        <v>79402055</v>
      </c>
      <c r="N1104" s="1" t="s">
        <v>5582</v>
      </c>
      <c r="O1104" s="1" t="s">
        <v>6131</v>
      </c>
      <c r="P1104" s="1" t="s">
        <v>5583</v>
      </c>
      <c r="Q1104" s="1" t="s">
        <v>6131</v>
      </c>
    </row>
    <row r="1105" spans="1:17" ht="12.75" x14ac:dyDescent="0.2">
      <c r="A1105" s="1" t="s">
        <v>4500</v>
      </c>
      <c r="B1105" s="1" t="s">
        <v>4834</v>
      </c>
      <c r="C1105" s="1" t="s">
        <v>6131</v>
      </c>
      <c r="D1105" s="1">
        <v>86</v>
      </c>
      <c r="E1105" s="1" t="s">
        <v>6169</v>
      </c>
      <c r="G1105" s="1" t="s">
        <v>4835</v>
      </c>
      <c r="H1105" s="1">
        <v>1</v>
      </c>
      <c r="I1105" s="1">
        <v>9.99</v>
      </c>
      <c r="J1105" s="1">
        <v>9.99</v>
      </c>
      <c r="K1105" s="1" t="s">
        <v>6487</v>
      </c>
      <c r="L1105" s="1">
        <v>778988370070</v>
      </c>
      <c r="M1105" s="1">
        <v>82115505</v>
      </c>
      <c r="N1105" s="1" t="s">
        <v>6488</v>
      </c>
      <c r="O1105" s="1" t="s">
        <v>6131</v>
      </c>
      <c r="P1105" s="1" t="s">
        <v>6489</v>
      </c>
      <c r="Q1105" s="1" t="s">
        <v>6131</v>
      </c>
    </row>
    <row r="1106" spans="1:17" ht="12.75" x14ac:dyDescent="0.2">
      <c r="A1106" s="1" t="s">
        <v>4500</v>
      </c>
      <c r="B1106" s="1" t="s">
        <v>4836</v>
      </c>
      <c r="C1106" s="1" t="s">
        <v>6131</v>
      </c>
      <c r="D1106" s="1">
        <v>86</v>
      </c>
      <c r="E1106" s="1" t="s">
        <v>6169</v>
      </c>
      <c r="G1106" s="1" t="s">
        <v>4837</v>
      </c>
      <c r="H1106" s="1">
        <v>1</v>
      </c>
      <c r="I1106" s="1">
        <v>9.99</v>
      </c>
      <c r="J1106" s="1">
        <v>9.99</v>
      </c>
      <c r="K1106" s="1" t="s">
        <v>6134</v>
      </c>
      <c r="L1106" s="1">
        <v>804589657675</v>
      </c>
      <c r="M1106" s="1">
        <v>83746635</v>
      </c>
      <c r="N1106" s="1" t="s">
        <v>4404</v>
      </c>
      <c r="O1106" s="1" t="s">
        <v>6131</v>
      </c>
      <c r="P1106" s="1" t="s">
        <v>6496</v>
      </c>
      <c r="Q1106" s="1" t="s">
        <v>6131</v>
      </c>
    </row>
    <row r="1107" spans="1:17" ht="12.75" x14ac:dyDescent="0.2">
      <c r="A1107" s="1" t="s">
        <v>4500</v>
      </c>
      <c r="B1107" s="1" t="s">
        <v>4838</v>
      </c>
      <c r="C1107" s="1" t="s">
        <v>6131</v>
      </c>
      <c r="D1107" s="1">
        <v>200</v>
      </c>
      <c r="E1107" s="1" t="s">
        <v>6626</v>
      </c>
      <c r="G1107" s="1" t="s">
        <v>4839</v>
      </c>
      <c r="H1107" s="1">
        <v>1</v>
      </c>
      <c r="I1107" s="1">
        <v>9.99</v>
      </c>
      <c r="J1107" s="1">
        <v>9.99</v>
      </c>
      <c r="K1107" s="1" t="s">
        <v>6134</v>
      </c>
      <c r="L1107" s="1">
        <v>810094670726</v>
      </c>
      <c r="M1107" s="1">
        <v>84761484</v>
      </c>
      <c r="N1107" s="1" t="s">
        <v>4840</v>
      </c>
      <c r="O1107" s="1" t="s">
        <v>6630</v>
      </c>
      <c r="P1107" s="1" t="s">
        <v>4841</v>
      </c>
      <c r="Q1107" s="1" t="s">
        <v>6399</v>
      </c>
    </row>
    <row r="1108" spans="1:17" ht="12.75" x14ac:dyDescent="0.2">
      <c r="A1108" s="1" t="s">
        <v>4500</v>
      </c>
      <c r="B1108" s="1" t="s">
        <v>4842</v>
      </c>
      <c r="C1108" s="1" t="s">
        <v>6131</v>
      </c>
      <c r="D1108" s="1">
        <v>86</v>
      </c>
      <c r="E1108" s="1" t="s">
        <v>6169</v>
      </c>
      <c r="G1108" s="1" t="s">
        <v>4843</v>
      </c>
      <c r="H1108" s="1">
        <v>1</v>
      </c>
      <c r="I1108" s="1">
        <v>9.99</v>
      </c>
      <c r="J1108" s="1">
        <v>9.99</v>
      </c>
      <c r="K1108" s="1" t="s">
        <v>6134</v>
      </c>
      <c r="L1108" s="1">
        <v>885561023220</v>
      </c>
      <c r="M1108" s="1">
        <v>86250745</v>
      </c>
      <c r="N1108" s="1" t="s">
        <v>5555</v>
      </c>
      <c r="O1108" s="1" t="s">
        <v>6131</v>
      </c>
      <c r="P1108" s="1" t="s">
        <v>5556</v>
      </c>
      <c r="Q1108" s="1" t="s">
        <v>6131</v>
      </c>
    </row>
    <row r="1109" spans="1:17" ht="12.75" x14ac:dyDescent="0.2">
      <c r="A1109" s="1" t="s">
        <v>4500</v>
      </c>
      <c r="B1109" s="1" t="s">
        <v>4844</v>
      </c>
      <c r="C1109" s="1" t="s">
        <v>6131</v>
      </c>
      <c r="D1109" s="1">
        <v>-1</v>
      </c>
      <c r="E1109" s="1" t="s">
        <v>5256</v>
      </c>
      <c r="G1109" s="1" t="s">
        <v>5257</v>
      </c>
      <c r="H1109" s="1">
        <v>1</v>
      </c>
      <c r="I1109" s="1">
        <v>9.99</v>
      </c>
      <c r="J1109" s="1">
        <v>9.99</v>
      </c>
      <c r="L1109" s="1">
        <v>840023709951</v>
      </c>
      <c r="M1109" s="1">
        <v>87346609</v>
      </c>
    </row>
    <row r="1110" spans="1:17" ht="12.75" x14ac:dyDescent="0.2">
      <c r="A1110" s="1" t="s">
        <v>4500</v>
      </c>
      <c r="B1110" s="1" t="s">
        <v>4845</v>
      </c>
      <c r="C1110" s="1" t="s">
        <v>6131</v>
      </c>
      <c r="D1110" s="1">
        <v>-1</v>
      </c>
      <c r="E1110" s="1" t="s">
        <v>5256</v>
      </c>
      <c r="G1110" s="1" t="s">
        <v>4458</v>
      </c>
      <c r="H1110" s="1">
        <v>1</v>
      </c>
      <c r="I1110" s="1">
        <v>9.99</v>
      </c>
      <c r="J1110" s="1">
        <v>9.99</v>
      </c>
      <c r="L1110" s="1">
        <v>840023709975</v>
      </c>
      <c r="M1110" s="1">
        <v>87346617</v>
      </c>
    </row>
    <row r="1111" spans="1:17" ht="12.75" x14ac:dyDescent="0.2">
      <c r="A1111" s="1" t="s">
        <v>4500</v>
      </c>
      <c r="B1111" s="1" t="s">
        <v>4846</v>
      </c>
      <c r="C1111" s="1" t="s">
        <v>6131</v>
      </c>
      <c r="D1111" s="1">
        <v>87</v>
      </c>
      <c r="E1111" s="1" t="s">
        <v>6132</v>
      </c>
      <c r="G1111" s="1" t="s">
        <v>5301</v>
      </c>
      <c r="H1111" s="1">
        <v>1</v>
      </c>
      <c r="I1111" s="1">
        <v>9.99</v>
      </c>
      <c r="J1111" s="1">
        <v>9.99</v>
      </c>
      <c r="K1111" s="1" t="s">
        <v>6134</v>
      </c>
      <c r="L1111" s="1">
        <v>855836006234</v>
      </c>
      <c r="M1111" s="1">
        <v>87663042</v>
      </c>
      <c r="N1111" s="1" t="s">
        <v>6478</v>
      </c>
      <c r="O1111" s="1" t="s">
        <v>6131</v>
      </c>
      <c r="P1111" s="1" t="s">
        <v>6479</v>
      </c>
      <c r="Q1111" s="1" t="s">
        <v>6131</v>
      </c>
    </row>
    <row r="1112" spans="1:17" ht="12.75" x14ac:dyDescent="0.2">
      <c r="A1112" s="1" t="s">
        <v>4500</v>
      </c>
      <c r="B1112" s="1" t="s">
        <v>4847</v>
      </c>
      <c r="C1112" s="1" t="s">
        <v>6131</v>
      </c>
      <c r="D1112" s="1">
        <v>87</v>
      </c>
      <c r="E1112" s="1" t="s">
        <v>6132</v>
      </c>
      <c r="G1112" s="1" t="s">
        <v>5301</v>
      </c>
      <c r="H1112" s="1">
        <v>1</v>
      </c>
      <c r="I1112" s="1">
        <v>9.99</v>
      </c>
      <c r="J1112" s="1">
        <v>9.99</v>
      </c>
      <c r="K1112" s="1" t="s">
        <v>6134</v>
      </c>
      <c r="L1112" s="1">
        <v>855836006234</v>
      </c>
      <c r="M1112" s="1">
        <v>87663042</v>
      </c>
      <c r="N1112" s="1" t="s">
        <v>6478</v>
      </c>
      <c r="O1112" s="1" t="s">
        <v>6131</v>
      </c>
      <c r="P1112" s="1" t="s">
        <v>6479</v>
      </c>
      <c r="Q1112" s="1" t="s">
        <v>6131</v>
      </c>
    </row>
    <row r="1113" spans="1:17" ht="12.75" x14ac:dyDescent="0.2">
      <c r="A1113" s="1" t="s">
        <v>4500</v>
      </c>
      <c r="B1113" s="1" t="s">
        <v>4848</v>
      </c>
      <c r="C1113" s="1" t="s">
        <v>6131</v>
      </c>
      <c r="D1113" s="1">
        <v>87</v>
      </c>
      <c r="E1113" s="1" t="s">
        <v>6132</v>
      </c>
      <c r="G1113" s="1" t="s">
        <v>4849</v>
      </c>
      <c r="H1113" s="1">
        <v>1</v>
      </c>
      <c r="I1113" s="1">
        <v>9.99</v>
      </c>
      <c r="J1113" s="1">
        <v>9.99</v>
      </c>
      <c r="K1113" s="1" t="s">
        <v>6134</v>
      </c>
      <c r="L1113" s="1">
        <v>43377832843</v>
      </c>
      <c r="M1113" s="1">
        <v>87846686</v>
      </c>
      <c r="N1113" s="1" t="s">
        <v>6336</v>
      </c>
      <c r="O1113" s="1" t="s">
        <v>6131</v>
      </c>
      <c r="P1113" s="1" t="s">
        <v>6337</v>
      </c>
      <c r="Q1113" s="1" t="s">
        <v>6131</v>
      </c>
    </row>
    <row r="1114" spans="1:17" ht="12.75" x14ac:dyDescent="0.2">
      <c r="A1114" s="1" t="s">
        <v>4500</v>
      </c>
      <c r="B1114" s="1" t="s">
        <v>4850</v>
      </c>
      <c r="C1114" s="1" t="s">
        <v>6131</v>
      </c>
      <c r="D1114" s="1">
        <v>87</v>
      </c>
      <c r="E1114" s="1" t="s">
        <v>6132</v>
      </c>
      <c r="G1114" s="1" t="s">
        <v>4851</v>
      </c>
      <c r="H1114" s="1">
        <v>1</v>
      </c>
      <c r="I1114" s="1">
        <v>9.99</v>
      </c>
      <c r="J1114" s="1">
        <v>9.99</v>
      </c>
      <c r="K1114" s="1" t="s">
        <v>6139</v>
      </c>
      <c r="L1114" s="1">
        <v>195166237923</v>
      </c>
      <c r="M1114" s="1">
        <v>87955520</v>
      </c>
      <c r="N1114" s="1" t="s">
        <v>5226</v>
      </c>
      <c r="O1114" s="1" t="s">
        <v>6131</v>
      </c>
      <c r="P1114" s="1" t="s">
        <v>5227</v>
      </c>
      <c r="Q1114" s="1" t="s">
        <v>6131</v>
      </c>
    </row>
    <row r="1115" spans="1:17" ht="12.75" x14ac:dyDescent="0.2">
      <c r="A1115" s="1" t="s">
        <v>4500</v>
      </c>
      <c r="B1115" s="1" t="s">
        <v>4852</v>
      </c>
      <c r="C1115" s="1" t="s">
        <v>6131</v>
      </c>
      <c r="D1115" s="1">
        <v>86</v>
      </c>
      <c r="E1115" s="1" t="s">
        <v>6169</v>
      </c>
      <c r="G1115" s="1" t="s">
        <v>4853</v>
      </c>
      <c r="H1115" s="1">
        <v>1</v>
      </c>
      <c r="I1115" s="1">
        <v>9.99</v>
      </c>
      <c r="J1115" s="1">
        <v>9.99</v>
      </c>
      <c r="K1115" s="1" t="s">
        <v>6134</v>
      </c>
      <c r="L1115" s="1">
        <v>804589664826</v>
      </c>
      <c r="M1115" s="1">
        <v>88084848</v>
      </c>
      <c r="N1115" s="1" t="s">
        <v>4404</v>
      </c>
      <c r="O1115" s="1" t="s">
        <v>6131</v>
      </c>
      <c r="P1115" s="1" t="s">
        <v>6496</v>
      </c>
      <c r="Q1115" s="1" t="s">
        <v>6131</v>
      </c>
    </row>
    <row r="1116" spans="1:17" ht="12.75" x14ac:dyDescent="0.2">
      <c r="A1116" s="1" t="s">
        <v>4500</v>
      </c>
      <c r="B1116" s="1" t="s">
        <v>4854</v>
      </c>
      <c r="C1116" s="1" t="s">
        <v>6131</v>
      </c>
      <c r="D1116" s="1">
        <v>86</v>
      </c>
      <c r="E1116" s="1" t="s">
        <v>6169</v>
      </c>
      <c r="G1116" s="1" t="s">
        <v>5265</v>
      </c>
      <c r="H1116" s="1">
        <v>1</v>
      </c>
      <c r="I1116" s="1">
        <v>9.99</v>
      </c>
      <c r="J1116" s="1">
        <v>9.99</v>
      </c>
      <c r="K1116" s="1" t="s">
        <v>6655</v>
      </c>
      <c r="L1116" s="1">
        <v>194735106714</v>
      </c>
      <c r="M1116" s="1">
        <v>88825215</v>
      </c>
      <c r="N1116" s="1" t="s">
        <v>6656</v>
      </c>
      <c r="O1116" s="1" t="s">
        <v>6131</v>
      </c>
      <c r="P1116" s="1" t="s">
        <v>7008</v>
      </c>
      <c r="Q1116" s="1" t="s">
        <v>6131</v>
      </c>
    </row>
    <row r="1117" spans="1:17" ht="12.75" x14ac:dyDescent="0.2">
      <c r="A1117" s="1" t="s">
        <v>4500</v>
      </c>
      <c r="B1117" s="1" t="s">
        <v>4855</v>
      </c>
      <c r="C1117" s="1" t="s">
        <v>6131</v>
      </c>
      <c r="D1117" s="1">
        <v>87</v>
      </c>
      <c r="E1117" s="1" t="s">
        <v>6132</v>
      </c>
      <c r="G1117" s="1" t="s">
        <v>4476</v>
      </c>
      <c r="H1117" s="1">
        <v>1</v>
      </c>
      <c r="I1117" s="1">
        <v>9.99</v>
      </c>
      <c r="J1117" s="1">
        <v>9.99</v>
      </c>
      <c r="K1117" s="1" t="s">
        <v>6134</v>
      </c>
      <c r="L1117" s="1">
        <v>79346005802</v>
      </c>
      <c r="M1117" s="1">
        <v>89851663</v>
      </c>
      <c r="N1117" s="1" t="s">
        <v>6321</v>
      </c>
      <c r="O1117" s="1" t="s">
        <v>6131</v>
      </c>
      <c r="P1117" s="1" t="s">
        <v>6313</v>
      </c>
      <c r="Q1117" s="1" t="s">
        <v>6131</v>
      </c>
    </row>
    <row r="1118" spans="1:17" ht="12.75" x14ac:dyDescent="0.2">
      <c r="A1118" s="1" t="s">
        <v>4500</v>
      </c>
      <c r="B1118" s="1" t="s">
        <v>4856</v>
      </c>
      <c r="C1118" s="1" t="s">
        <v>6131</v>
      </c>
      <c r="D1118" s="1">
        <v>87</v>
      </c>
      <c r="E1118" s="1" t="s">
        <v>6132</v>
      </c>
      <c r="G1118" s="1" t="s">
        <v>4857</v>
      </c>
      <c r="H1118" s="1">
        <v>1</v>
      </c>
      <c r="I1118" s="1">
        <v>9.99</v>
      </c>
      <c r="J1118" s="1">
        <v>9.99</v>
      </c>
      <c r="K1118" s="1" t="s">
        <v>6134</v>
      </c>
      <c r="L1118" s="1">
        <v>79346005796</v>
      </c>
      <c r="M1118" s="1">
        <v>89851665</v>
      </c>
      <c r="N1118" s="1" t="s">
        <v>6321</v>
      </c>
      <c r="O1118" s="1" t="s">
        <v>6131</v>
      </c>
      <c r="P1118" s="1" t="s">
        <v>6313</v>
      </c>
      <c r="Q1118" s="1" t="s">
        <v>6131</v>
      </c>
    </row>
    <row r="1119" spans="1:17" ht="12.75" x14ac:dyDescent="0.2">
      <c r="A1119" s="1" t="s">
        <v>4500</v>
      </c>
      <c r="B1119" s="1" t="s">
        <v>4858</v>
      </c>
      <c r="C1119" s="1" t="s">
        <v>6131</v>
      </c>
      <c r="D1119" s="1">
        <v>87</v>
      </c>
      <c r="E1119" s="1" t="s">
        <v>6132</v>
      </c>
      <c r="G1119" s="1" t="s">
        <v>4857</v>
      </c>
      <c r="H1119" s="1">
        <v>1</v>
      </c>
      <c r="I1119" s="1">
        <v>9.99</v>
      </c>
      <c r="J1119" s="1">
        <v>9.99</v>
      </c>
      <c r="K1119" s="1" t="s">
        <v>6134</v>
      </c>
      <c r="L1119" s="1">
        <v>79346005796</v>
      </c>
      <c r="M1119" s="1">
        <v>89851665</v>
      </c>
      <c r="N1119" s="1" t="s">
        <v>6321</v>
      </c>
      <c r="O1119" s="1" t="s">
        <v>6131</v>
      </c>
      <c r="P1119" s="1" t="s">
        <v>6313</v>
      </c>
      <c r="Q1119" s="1" t="s">
        <v>6131</v>
      </c>
    </row>
    <row r="1120" spans="1:17" ht="12.75" x14ac:dyDescent="0.2">
      <c r="A1120" s="1" t="s">
        <v>4500</v>
      </c>
      <c r="B1120" s="1" t="s">
        <v>4859</v>
      </c>
      <c r="C1120" s="1" t="s">
        <v>6131</v>
      </c>
      <c r="D1120" s="1">
        <v>87</v>
      </c>
      <c r="E1120" s="1" t="s">
        <v>6132</v>
      </c>
      <c r="G1120" s="1" t="s">
        <v>4478</v>
      </c>
      <c r="H1120" s="1">
        <v>1</v>
      </c>
      <c r="I1120" s="1">
        <v>9.7899999999999991</v>
      </c>
      <c r="J1120" s="1">
        <v>9.7899999999999991</v>
      </c>
      <c r="K1120" s="1" t="s">
        <v>6134</v>
      </c>
      <c r="L1120" s="1">
        <v>810054663621</v>
      </c>
      <c r="M1120" s="1">
        <v>88452907</v>
      </c>
      <c r="N1120" s="1" t="s">
        <v>6507</v>
      </c>
      <c r="O1120" s="1" t="s">
        <v>6131</v>
      </c>
      <c r="P1120" s="1" t="s">
        <v>6508</v>
      </c>
      <c r="Q1120" s="1" t="s">
        <v>6131</v>
      </c>
    </row>
    <row r="1121" spans="1:17" ht="12.75" x14ac:dyDescent="0.2">
      <c r="A1121" s="1" t="s">
        <v>4500</v>
      </c>
      <c r="B1121" s="1" t="s">
        <v>4860</v>
      </c>
      <c r="C1121" s="1" t="s">
        <v>6131</v>
      </c>
      <c r="D1121" s="1">
        <v>87</v>
      </c>
      <c r="E1121" s="1" t="s">
        <v>6132</v>
      </c>
      <c r="G1121" s="1" t="s">
        <v>4861</v>
      </c>
      <c r="H1121" s="1">
        <v>1</v>
      </c>
      <c r="I1121" s="1">
        <v>7.99</v>
      </c>
      <c r="J1121" s="1">
        <v>7.99</v>
      </c>
      <c r="K1121" s="1" t="s">
        <v>5217</v>
      </c>
      <c r="L1121" s="1">
        <v>194735112951</v>
      </c>
      <c r="M1121" s="1">
        <v>86811963</v>
      </c>
      <c r="N1121" s="1" t="s">
        <v>4862</v>
      </c>
      <c r="O1121" s="1" t="s">
        <v>6131</v>
      </c>
      <c r="P1121" s="1" t="s">
        <v>4863</v>
      </c>
      <c r="Q1121" s="1" t="s">
        <v>6131</v>
      </c>
    </row>
    <row r="1122" spans="1:17" ht="12.75" x14ac:dyDescent="0.2">
      <c r="A1122" s="1" t="s">
        <v>4500</v>
      </c>
      <c r="B1122" s="1" t="s">
        <v>4864</v>
      </c>
      <c r="C1122" s="1" t="s">
        <v>6131</v>
      </c>
      <c r="D1122" s="1">
        <v>86</v>
      </c>
      <c r="E1122" s="1" t="s">
        <v>6169</v>
      </c>
      <c r="G1122" s="1" t="s">
        <v>4865</v>
      </c>
      <c r="H1122" s="1">
        <v>1</v>
      </c>
      <c r="I1122" s="1">
        <v>7.99</v>
      </c>
      <c r="J1122" s="1">
        <v>7.99</v>
      </c>
      <c r="K1122" s="1" t="s">
        <v>6134</v>
      </c>
      <c r="L1122" s="1">
        <v>193052057617</v>
      </c>
      <c r="M1122" s="1">
        <v>89213071</v>
      </c>
      <c r="N1122" s="1" t="s">
        <v>6503</v>
      </c>
      <c r="O1122" s="1" t="s">
        <v>6131</v>
      </c>
      <c r="P1122" s="1" t="s">
        <v>6504</v>
      </c>
      <c r="Q1122" s="1" t="s">
        <v>6131</v>
      </c>
    </row>
    <row r="1123" spans="1:17" ht="12.75" x14ac:dyDescent="0.2">
      <c r="A1123" s="1" t="s">
        <v>4500</v>
      </c>
      <c r="B1123" s="1" t="s">
        <v>4866</v>
      </c>
      <c r="C1123" s="1" t="s">
        <v>6131</v>
      </c>
      <c r="D1123" s="1">
        <v>86</v>
      </c>
      <c r="E1123" s="1" t="s">
        <v>6169</v>
      </c>
      <c r="G1123" s="1" t="s">
        <v>4867</v>
      </c>
      <c r="H1123" s="1">
        <v>1</v>
      </c>
      <c r="I1123" s="1">
        <v>6.99</v>
      </c>
      <c r="J1123" s="1">
        <v>6.99</v>
      </c>
      <c r="K1123" s="1" t="s">
        <v>6134</v>
      </c>
      <c r="L1123" s="1">
        <v>630509293193</v>
      </c>
      <c r="M1123" s="1">
        <v>21553297</v>
      </c>
      <c r="N1123" s="1" t="s">
        <v>6402</v>
      </c>
      <c r="O1123" s="1" t="s">
        <v>6131</v>
      </c>
      <c r="P1123" s="1" t="s">
        <v>6403</v>
      </c>
      <c r="Q1123" s="1" t="s">
        <v>6131</v>
      </c>
    </row>
    <row r="1124" spans="1:17" ht="12.75" x14ac:dyDescent="0.2">
      <c r="A1124" s="1" t="s">
        <v>4500</v>
      </c>
      <c r="B1124" s="1" t="s">
        <v>4868</v>
      </c>
      <c r="C1124" s="1" t="s">
        <v>6131</v>
      </c>
      <c r="D1124" s="1">
        <v>245</v>
      </c>
      <c r="E1124" s="1" t="s">
        <v>4869</v>
      </c>
      <c r="G1124" s="1" t="s">
        <v>4870</v>
      </c>
      <c r="H1124" s="1">
        <v>1</v>
      </c>
      <c r="I1124" s="1">
        <v>6.99</v>
      </c>
      <c r="J1124" s="1">
        <v>6.99</v>
      </c>
      <c r="K1124" s="1" t="s">
        <v>6134</v>
      </c>
      <c r="L1124" s="1">
        <v>810010441003</v>
      </c>
      <c r="M1124" s="1">
        <v>81784633</v>
      </c>
      <c r="N1124" s="1" t="s">
        <v>4871</v>
      </c>
      <c r="O1124" s="1" t="s">
        <v>4872</v>
      </c>
      <c r="P1124" s="1" t="s">
        <v>4873</v>
      </c>
      <c r="Q1124" s="1" t="s">
        <v>4874</v>
      </c>
    </row>
    <row r="1125" spans="1:17" ht="12.75" x14ac:dyDescent="0.2">
      <c r="A1125" s="1" t="s">
        <v>4500</v>
      </c>
      <c r="B1125" s="1" t="s">
        <v>4875</v>
      </c>
      <c r="C1125" s="1" t="s">
        <v>6131</v>
      </c>
      <c r="D1125" s="1">
        <v>87</v>
      </c>
      <c r="E1125" s="1" t="s">
        <v>6132</v>
      </c>
      <c r="G1125" s="1" t="s">
        <v>4876</v>
      </c>
      <c r="H1125" s="1">
        <v>1</v>
      </c>
      <c r="I1125" s="1">
        <v>6.99</v>
      </c>
      <c r="J1125" s="1">
        <v>6.99</v>
      </c>
      <c r="K1125" s="1" t="s">
        <v>6134</v>
      </c>
      <c r="L1125" s="1">
        <v>79346048366</v>
      </c>
      <c r="M1125" s="1">
        <v>89094795</v>
      </c>
      <c r="N1125" s="1" t="s">
        <v>6321</v>
      </c>
      <c r="O1125" s="1" t="s">
        <v>6131</v>
      </c>
      <c r="P1125" s="1" t="s">
        <v>6466</v>
      </c>
      <c r="Q1125" s="1" t="s">
        <v>6131</v>
      </c>
    </row>
    <row r="1126" spans="1:17" ht="12.75" x14ac:dyDescent="0.2">
      <c r="A1126" s="1" t="s">
        <v>4500</v>
      </c>
      <c r="B1126" s="1" t="s">
        <v>4877</v>
      </c>
      <c r="C1126" s="1" t="s">
        <v>6131</v>
      </c>
      <c r="D1126" s="1">
        <v>87</v>
      </c>
      <c r="E1126" s="1" t="s">
        <v>6132</v>
      </c>
      <c r="G1126" s="1" t="s">
        <v>4878</v>
      </c>
      <c r="H1126" s="1">
        <v>1</v>
      </c>
      <c r="I1126" s="1">
        <v>5.99</v>
      </c>
      <c r="J1126" s="1">
        <v>5.99</v>
      </c>
      <c r="K1126" s="1" t="s">
        <v>6134</v>
      </c>
      <c r="L1126" s="1">
        <v>192995417601</v>
      </c>
      <c r="M1126" s="1">
        <v>86213144</v>
      </c>
      <c r="N1126" s="1" t="s">
        <v>6441</v>
      </c>
      <c r="O1126" s="1" t="s">
        <v>6131</v>
      </c>
      <c r="P1126" s="1" t="s">
        <v>6442</v>
      </c>
      <c r="Q1126" s="1" t="s">
        <v>6131</v>
      </c>
    </row>
    <row r="1127" spans="1:17" ht="12.75" x14ac:dyDescent="0.2">
      <c r="A1127" s="1" t="s">
        <v>4500</v>
      </c>
      <c r="B1127" s="1" t="s">
        <v>4879</v>
      </c>
      <c r="C1127" s="1" t="s">
        <v>6131</v>
      </c>
      <c r="D1127" s="1">
        <v>86</v>
      </c>
      <c r="E1127" s="1" t="s">
        <v>6169</v>
      </c>
      <c r="G1127" s="1" t="s">
        <v>4880</v>
      </c>
      <c r="H1127" s="1">
        <v>1</v>
      </c>
      <c r="I1127" s="1">
        <v>4.49</v>
      </c>
      <c r="J1127" s="1">
        <v>4.49</v>
      </c>
      <c r="K1127" s="1" t="s">
        <v>6134</v>
      </c>
      <c r="L1127" s="1">
        <v>43377504924</v>
      </c>
      <c r="M1127" s="1">
        <v>85235816</v>
      </c>
      <c r="N1127" s="1" t="s">
        <v>4881</v>
      </c>
      <c r="O1127" s="1" t="s">
        <v>6131</v>
      </c>
      <c r="P1127" s="1" t="s">
        <v>4882</v>
      </c>
      <c r="Q1127" s="1" t="s">
        <v>6131</v>
      </c>
    </row>
    <row r="1128" spans="1:17" ht="12.75" x14ac:dyDescent="0.2">
      <c r="A1128" s="1" t="s">
        <v>4500</v>
      </c>
      <c r="B1128" s="1" t="s">
        <v>4883</v>
      </c>
      <c r="C1128" s="1" t="s">
        <v>6131</v>
      </c>
      <c r="D1128" s="1">
        <v>87</v>
      </c>
      <c r="E1128" s="1" t="s">
        <v>6132</v>
      </c>
      <c r="G1128" s="1" t="s">
        <v>4884</v>
      </c>
      <c r="H1128" s="1">
        <v>1</v>
      </c>
      <c r="I1128" s="1">
        <v>3.99</v>
      </c>
      <c r="J1128" s="1">
        <v>3.99</v>
      </c>
      <c r="K1128" s="1" t="s">
        <v>6139</v>
      </c>
      <c r="L1128" s="1">
        <v>778988487648</v>
      </c>
      <c r="M1128" s="1">
        <v>83430824</v>
      </c>
      <c r="N1128" s="1" t="s">
        <v>4885</v>
      </c>
      <c r="O1128" s="1" t="s">
        <v>6131</v>
      </c>
      <c r="P1128" s="1" t="s">
        <v>5469</v>
      </c>
      <c r="Q1128" s="1" t="s">
        <v>6131</v>
      </c>
    </row>
    <row r="1129" spans="1:17" ht="12.75" x14ac:dyDescent="0.2">
      <c r="A1129" s="1" t="s">
        <v>4500</v>
      </c>
      <c r="B1129" s="1" t="s">
        <v>4886</v>
      </c>
      <c r="C1129" s="1" t="s">
        <v>6131</v>
      </c>
      <c r="D1129" s="1">
        <v>87</v>
      </c>
      <c r="E1129" s="1" t="s">
        <v>6132</v>
      </c>
      <c r="G1129" s="1" t="s">
        <v>4887</v>
      </c>
      <c r="H1129" s="1">
        <v>1</v>
      </c>
      <c r="I1129" s="1">
        <v>3.99</v>
      </c>
      <c r="J1129" s="1">
        <v>3.99</v>
      </c>
      <c r="K1129" s="1" t="s">
        <v>6134</v>
      </c>
      <c r="L1129" s="1">
        <v>193052060358</v>
      </c>
      <c r="M1129" s="1">
        <v>89740784</v>
      </c>
      <c r="N1129" s="1" t="s">
        <v>6666</v>
      </c>
      <c r="O1129" s="1" t="s">
        <v>6131</v>
      </c>
      <c r="P1129" s="1" t="s">
        <v>6667</v>
      </c>
      <c r="Q1129" s="1" t="s">
        <v>6131</v>
      </c>
    </row>
    <row r="1130" spans="1:17" ht="12.75" x14ac:dyDescent="0.2">
      <c r="A1130" s="1" t="s">
        <v>4888</v>
      </c>
      <c r="B1130" s="1" t="s">
        <v>4889</v>
      </c>
      <c r="C1130" s="1" t="s">
        <v>6131</v>
      </c>
      <c r="D1130" s="1">
        <v>87</v>
      </c>
      <c r="E1130" s="1" t="s">
        <v>6132</v>
      </c>
      <c r="G1130" s="1" t="s">
        <v>5866</v>
      </c>
      <c r="H1130" s="1">
        <v>18</v>
      </c>
      <c r="I1130" s="1">
        <v>14.99</v>
      </c>
      <c r="J1130" s="1">
        <v>269.82</v>
      </c>
      <c r="K1130" s="1" t="s">
        <v>6134</v>
      </c>
      <c r="L1130" s="1">
        <v>778988409503</v>
      </c>
      <c r="M1130" s="1">
        <v>84795855</v>
      </c>
      <c r="N1130" s="1" t="s">
        <v>5724</v>
      </c>
      <c r="O1130" s="1" t="s">
        <v>6131</v>
      </c>
      <c r="P1130" s="1" t="s">
        <v>5725</v>
      </c>
      <c r="Q1130" s="1" t="s">
        <v>6131</v>
      </c>
    </row>
    <row r="1131" spans="1:17" ht="12.75" x14ac:dyDescent="0.2">
      <c r="A1131" s="1" t="s">
        <v>4888</v>
      </c>
      <c r="B1131" s="1" t="s">
        <v>4890</v>
      </c>
      <c r="C1131" s="1" t="s">
        <v>6131</v>
      </c>
      <c r="D1131" s="1">
        <v>87</v>
      </c>
      <c r="E1131" s="1" t="s">
        <v>6132</v>
      </c>
      <c r="G1131" s="1" t="s">
        <v>6339</v>
      </c>
      <c r="H1131" s="1">
        <v>10</v>
      </c>
      <c r="I1131" s="1">
        <v>19.989999999999998</v>
      </c>
      <c r="J1131" s="1">
        <v>199.9</v>
      </c>
      <c r="K1131" s="1" t="s">
        <v>6134</v>
      </c>
      <c r="L1131" s="1">
        <v>191726703952</v>
      </c>
      <c r="M1131" s="1">
        <v>87846833</v>
      </c>
      <c r="N1131" s="1" t="s">
        <v>6340</v>
      </c>
      <c r="O1131" s="1" t="s">
        <v>6131</v>
      </c>
      <c r="P1131" s="1" t="s">
        <v>6244</v>
      </c>
      <c r="Q1131" s="1" t="s">
        <v>6131</v>
      </c>
    </row>
    <row r="1132" spans="1:17" ht="12.75" x14ac:dyDescent="0.2">
      <c r="A1132" s="1" t="s">
        <v>4888</v>
      </c>
      <c r="B1132" s="1" t="s">
        <v>4891</v>
      </c>
      <c r="C1132" s="1" t="s">
        <v>6131</v>
      </c>
      <c r="D1132" s="1">
        <v>87</v>
      </c>
      <c r="E1132" s="1" t="s">
        <v>6132</v>
      </c>
      <c r="G1132" s="1" t="s">
        <v>4892</v>
      </c>
      <c r="H1132" s="1">
        <v>16</v>
      </c>
      <c r="I1132" s="1">
        <v>10.99</v>
      </c>
      <c r="J1132" s="1">
        <v>175.84</v>
      </c>
      <c r="K1132" s="1" t="s">
        <v>6134</v>
      </c>
      <c r="L1132" s="1">
        <v>195166214917</v>
      </c>
      <c r="M1132" s="1">
        <v>90381142</v>
      </c>
      <c r="N1132" s="1" t="s">
        <v>6243</v>
      </c>
      <c r="O1132" s="1" t="s">
        <v>6131</v>
      </c>
      <c r="P1132" s="1" t="s">
        <v>6943</v>
      </c>
      <c r="Q1132" s="1" t="s">
        <v>6131</v>
      </c>
    </row>
    <row r="1133" spans="1:17" ht="12.75" x14ac:dyDescent="0.2">
      <c r="A1133" s="1" t="s">
        <v>4888</v>
      </c>
      <c r="B1133" s="1" t="s">
        <v>4893</v>
      </c>
      <c r="C1133" s="1" t="s">
        <v>6131</v>
      </c>
      <c r="D1133" s="1">
        <v>323</v>
      </c>
      <c r="E1133" s="1" t="s">
        <v>6226</v>
      </c>
      <c r="G1133" s="1" t="s">
        <v>4894</v>
      </c>
      <c r="H1133" s="1">
        <v>12</v>
      </c>
      <c r="I1133" s="1">
        <v>11.99</v>
      </c>
      <c r="J1133" s="1">
        <v>143.88</v>
      </c>
      <c r="K1133" s="1" t="s">
        <v>6134</v>
      </c>
      <c r="L1133" s="1">
        <v>671803442221</v>
      </c>
      <c r="M1133" s="1">
        <v>86498372</v>
      </c>
      <c r="N1133" s="1" t="s">
        <v>6229</v>
      </c>
      <c r="O1133" s="1" t="s">
        <v>6131</v>
      </c>
      <c r="P1133" s="1" t="s">
        <v>4758</v>
      </c>
      <c r="Q1133" s="1" t="s">
        <v>6399</v>
      </c>
    </row>
    <row r="1134" spans="1:17" ht="12.75" x14ac:dyDescent="0.2">
      <c r="A1134" s="1" t="s">
        <v>4888</v>
      </c>
      <c r="B1134" s="1" t="s">
        <v>4895</v>
      </c>
      <c r="C1134" s="1" t="s">
        <v>6131</v>
      </c>
      <c r="D1134" s="1">
        <v>204</v>
      </c>
      <c r="E1134" s="1" t="s">
        <v>6147</v>
      </c>
      <c r="G1134" s="1" t="s">
        <v>4896</v>
      </c>
      <c r="H1134" s="1">
        <v>1</v>
      </c>
      <c r="I1134" s="1">
        <v>99.99</v>
      </c>
      <c r="J1134" s="1">
        <v>99.99</v>
      </c>
      <c r="K1134" s="1" t="s">
        <v>6186</v>
      </c>
      <c r="L1134" s="1">
        <v>673419389518</v>
      </c>
      <c r="M1134" s="1">
        <v>89144438</v>
      </c>
      <c r="N1134" s="1" t="s">
        <v>6187</v>
      </c>
      <c r="O1134" s="1" t="s">
        <v>6131</v>
      </c>
      <c r="P1134" s="1" t="s">
        <v>6188</v>
      </c>
      <c r="Q1134" s="1" t="s">
        <v>6131</v>
      </c>
    </row>
    <row r="1135" spans="1:17" ht="12.75" x14ac:dyDescent="0.2">
      <c r="A1135" s="1" t="s">
        <v>4888</v>
      </c>
      <c r="B1135" s="1" t="s">
        <v>4897</v>
      </c>
      <c r="C1135" s="1" t="s">
        <v>6131</v>
      </c>
      <c r="D1135" s="1">
        <v>86</v>
      </c>
      <c r="E1135" s="1" t="s">
        <v>6169</v>
      </c>
      <c r="G1135" s="1" t="s">
        <v>4898</v>
      </c>
      <c r="H1135" s="1">
        <v>4</v>
      </c>
      <c r="I1135" s="1">
        <v>24.99</v>
      </c>
      <c r="J1135" s="1">
        <v>99.96</v>
      </c>
      <c r="K1135" s="1" t="s">
        <v>6134</v>
      </c>
      <c r="L1135" s="1">
        <v>196566402058</v>
      </c>
      <c r="M1135" s="1">
        <v>89036313</v>
      </c>
      <c r="N1135" s="1" t="s">
        <v>6158</v>
      </c>
      <c r="O1135" s="1" t="s">
        <v>6131</v>
      </c>
      <c r="P1135" s="1" t="s">
        <v>6429</v>
      </c>
      <c r="Q1135" s="1" t="s">
        <v>6131</v>
      </c>
    </row>
    <row r="1136" spans="1:17" ht="12.75" x14ac:dyDescent="0.2">
      <c r="A1136" s="1" t="s">
        <v>4888</v>
      </c>
      <c r="B1136" s="1" t="s">
        <v>4899</v>
      </c>
      <c r="C1136" s="1" t="s">
        <v>6131</v>
      </c>
      <c r="D1136" s="1">
        <v>87</v>
      </c>
      <c r="E1136" s="1" t="s">
        <v>6132</v>
      </c>
      <c r="G1136" s="1" t="s">
        <v>6957</v>
      </c>
      <c r="H1136" s="1">
        <v>3</v>
      </c>
      <c r="I1136" s="1">
        <v>31.99</v>
      </c>
      <c r="J1136" s="1">
        <v>95.97</v>
      </c>
      <c r="K1136" s="1" t="s">
        <v>6139</v>
      </c>
      <c r="L1136" s="1">
        <v>5010993958368</v>
      </c>
      <c r="M1136" s="1">
        <v>83351511</v>
      </c>
      <c r="N1136" s="1" t="s">
        <v>6247</v>
      </c>
      <c r="O1136" s="1" t="s">
        <v>6131</v>
      </c>
      <c r="P1136" s="1" t="s">
        <v>6188</v>
      </c>
      <c r="Q1136" s="1" t="s">
        <v>6131</v>
      </c>
    </row>
    <row r="1137" spans="1:17" ht="12.75" x14ac:dyDescent="0.2">
      <c r="A1137" s="1" t="s">
        <v>4888</v>
      </c>
      <c r="B1137" s="1" t="s">
        <v>4900</v>
      </c>
      <c r="C1137" s="1" t="s">
        <v>6131</v>
      </c>
      <c r="D1137" s="1">
        <v>87</v>
      </c>
      <c r="E1137" s="1" t="s">
        <v>6132</v>
      </c>
      <c r="G1137" s="1" t="s">
        <v>4901</v>
      </c>
      <c r="H1137" s="1">
        <v>8</v>
      </c>
      <c r="I1137" s="1">
        <v>10.99</v>
      </c>
      <c r="J1137" s="1">
        <v>87.92</v>
      </c>
      <c r="K1137" s="1" t="s">
        <v>6134</v>
      </c>
      <c r="L1137" s="1">
        <v>195166217376</v>
      </c>
      <c r="M1137" s="1">
        <v>90381141</v>
      </c>
      <c r="N1137" s="1" t="s">
        <v>6243</v>
      </c>
      <c r="O1137" s="1" t="s">
        <v>6131</v>
      </c>
      <c r="P1137" s="1" t="s">
        <v>6943</v>
      </c>
      <c r="Q1137" s="1" t="s">
        <v>6131</v>
      </c>
    </row>
    <row r="1138" spans="1:17" ht="12.75" x14ac:dyDescent="0.2">
      <c r="A1138" s="1" t="s">
        <v>4888</v>
      </c>
      <c r="B1138" s="1" t="s">
        <v>4902</v>
      </c>
      <c r="C1138" s="1" t="s">
        <v>6131</v>
      </c>
      <c r="D1138" s="1">
        <v>87</v>
      </c>
      <c r="E1138" s="1" t="s">
        <v>6132</v>
      </c>
      <c r="G1138" s="1" t="s">
        <v>6930</v>
      </c>
      <c r="H1138" s="1">
        <v>2</v>
      </c>
      <c r="I1138" s="1">
        <v>39.99</v>
      </c>
      <c r="J1138" s="1">
        <v>79.98</v>
      </c>
      <c r="K1138" s="1" t="s">
        <v>6134</v>
      </c>
      <c r="L1138" s="1">
        <v>843479167351</v>
      </c>
      <c r="M1138" s="1">
        <v>84796216</v>
      </c>
      <c r="N1138" s="1" t="s">
        <v>6585</v>
      </c>
      <c r="O1138" s="1" t="s">
        <v>6131</v>
      </c>
      <c r="P1138" s="1" t="s">
        <v>6586</v>
      </c>
      <c r="Q1138" s="1" t="s">
        <v>6131</v>
      </c>
    </row>
    <row r="1139" spans="1:17" ht="12.75" x14ac:dyDescent="0.2">
      <c r="A1139" s="1" t="s">
        <v>4888</v>
      </c>
      <c r="B1139" s="1" t="s">
        <v>4903</v>
      </c>
      <c r="C1139" s="1" t="s">
        <v>6131</v>
      </c>
      <c r="D1139" s="1">
        <v>87</v>
      </c>
      <c r="E1139" s="1" t="s">
        <v>6132</v>
      </c>
      <c r="G1139" s="1" t="s">
        <v>4904</v>
      </c>
      <c r="H1139" s="1">
        <v>4</v>
      </c>
      <c r="I1139" s="1">
        <v>19.989999999999998</v>
      </c>
      <c r="J1139" s="1">
        <v>79.959999999999994</v>
      </c>
      <c r="K1139" s="1" t="s">
        <v>6134</v>
      </c>
      <c r="L1139" s="1">
        <v>191726426622</v>
      </c>
      <c r="M1139" s="1">
        <v>84794401</v>
      </c>
      <c r="N1139" s="1" t="s">
        <v>6416</v>
      </c>
      <c r="O1139" s="1" t="s">
        <v>6131</v>
      </c>
      <c r="P1139" s="1" t="s">
        <v>6159</v>
      </c>
      <c r="Q1139" s="1" t="s">
        <v>6131</v>
      </c>
    </row>
    <row r="1140" spans="1:17" ht="12.75" x14ac:dyDescent="0.2">
      <c r="A1140" s="1" t="s">
        <v>4888</v>
      </c>
      <c r="B1140" s="1" t="s">
        <v>4905</v>
      </c>
      <c r="C1140" s="1" t="s">
        <v>6131</v>
      </c>
      <c r="D1140" s="1">
        <v>323</v>
      </c>
      <c r="E1140" s="1" t="s">
        <v>6226</v>
      </c>
      <c r="G1140" s="1" t="s">
        <v>6418</v>
      </c>
      <c r="H1140" s="1">
        <v>5</v>
      </c>
      <c r="I1140" s="1">
        <v>14.99</v>
      </c>
      <c r="J1140" s="1">
        <v>74.95</v>
      </c>
      <c r="K1140" s="1" t="s">
        <v>6139</v>
      </c>
      <c r="L1140" s="1">
        <v>889698744812</v>
      </c>
      <c r="M1140" s="1">
        <v>88883125</v>
      </c>
      <c r="N1140" s="1" t="s">
        <v>6229</v>
      </c>
      <c r="O1140" s="1" t="s">
        <v>6131</v>
      </c>
      <c r="P1140" s="1" t="s">
        <v>6419</v>
      </c>
      <c r="Q1140" s="1" t="s">
        <v>6131</v>
      </c>
    </row>
    <row r="1141" spans="1:17" ht="12.75" x14ac:dyDescent="0.2">
      <c r="A1141" s="1" t="s">
        <v>4888</v>
      </c>
      <c r="B1141" s="1" t="s">
        <v>4906</v>
      </c>
      <c r="C1141" s="1" t="s">
        <v>6131</v>
      </c>
      <c r="D1141" s="1">
        <v>87</v>
      </c>
      <c r="E1141" s="1" t="s">
        <v>6132</v>
      </c>
      <c r="G1141" s="1" t="s">
        <v>4907</v>
      </c>
      <c r="H1141" s="1">
        <v>1</v>
      </c>
      <c r="I1141" s="1">
        <v>59.99</v>
      </c>
      <c r="J1141" s="1">
        <v>59.99</v>
      </c>
      <c r="K1141" s="1" t="s">
        <v>6134</v>
      </c>
      <c r="L1141" s="1">
        <v>810054663485</v>
      </c>
      <c r="M1141" s="1">
        <v>87846896</v>
      </c>
      <c r="N1141" s="1" t="s">
        <v>6507</v>
      </c>
      <c r="O1141" s="1" t="s">
        <v>6131</v>
      </c>
      <c r="P1141" s="1" t="s">
        <v>6508</v>
      </c>
      <c r="Q1141" s="1" t="s">
        <v>6131</v>
      </c>
    </row>
    <row r="1142" spans="1:17" ht="12.75" x14ac:dyDescent="0.2">
      <c r="A1142" s="1" t="s">
        <v>4888</v>
      </c>
      <c r="B1142" s="1" t="s">
        <v>4908</v>
      </c>
      <c r="C1142" s="1" t="s">
        <v>6131</v>
      </c>
      <c r="D1142" s="1">
        <v>323</v>
      </c>
      <c r="E1142" s="1" t="s">
        <v>6226</v>
      </c>
      <c r="G1142" s="1" t="s">
        <v>4909</v>
      </c>
      <c r="H1142" s="1">
        <v>2</v>
      </c>
      <c r="I1142" s="1">
        <v>29.99</v>
      </c>
      <c r="J1142" s="1">
        <v>59.98</v>
      </c>
      <c r="K1142" s="1" t="s">
        <v>6134</v>
      </c>
      <c r="L1142" s="1">
        <v>883975182663</v>
      </c>
      <c r="M1142" s="1">
        <v>90787565</v>
      </c>
      <c r="N1142" s="1" t="s">
        <v>6580</v>
      </c>
      <c r="O1142" s="1" t="s">
        <v>6131</v>
      </c>
      <c r="P1142" s="1" t="s">
        <v>6580</v>
      </c>
      <c r="Q1142" s="1" t="s">
        <v>6131</v>
      </c>
    </row>
    <row r="1143" spans="1:17" ht="12.75" x14ac:dyDescent="0.2">
      <c r="A1143" s="1" t="s">
        <v>4888</v>
      </c>
      <c r="B1143" s="1" t="s">
        <v>4910</v>
      </c>
      <c r="C1143" s="1" t="s">
        <v>6131</v>
      </c>
      <c r="D1143" s="1">
        <v>87</v>
      </c>
      <c r="E1143" s="1" t="s">
        <v>6132</v>
      </c>
      <c r="G1143" s="1" t="s">
        <v>5494</v>
      </c>
      <c r="H1143" s="1">
        <v>3</v>
      </c>
      <c r="I1143" s="1">
        <v>19.989999999999998</v>
      </c>
      <c r="J1143" s="1">
        <v>59.97</v>
      </c>
      <c r="K1143" s="1" t="s">
        <v>6134</v>
      </c>
      <c r="L1143" s="1">
        <v>191726709862</v>
      </c>
      <c r="M1143" s="1">
        <v>89230267</v>
      </c>
      <c r="N1143" s="1" t="s">
        <v>6416</v>
      </c>
      <c r="O1143" s="1" t="s">
        <v>6131</v>
      </c>
      <c r="P1143" s="1" t="s">
        <v>6159</v>
      </c>
      <c r="Q1143" s="1" t="s">
        <v>6131</v>
      </c>
    </row>
    <row r="1144" spans="1:17" ht="12.75" x14ac:dyDescent="0.2">
      <c r="A1144" s="1" t="s">
        <v>4888</v>
      </c>
      <c r="B1144" s="1" t="s">
        <v>4911</v>
      </c>
      <c r="C1144" s="1" t="s">
        <v>6131</v>
      </c>
      <c r="D1144" s="1">
        <v>87</v>
      </c>
      <c r="E1144" s="1" t="s">
        <v>6132</v>
      </c>
      <c r="G1144" s="1" t="s">
        <v>4912</v>
      </c>
      <c r="H1144" s="1">
        <v>6</v>
      </c>
      <c r="I1144" s="1">
        <v>9.99</v>
      </c>
      <c r="J1144" s="1">
        <v>59.94</v>
      </c>
      <c r="K1144" s="1" t="s">
        <v>6714</v>
      </c>
      <c r="L1144" s="1">
        <v>855836006173</v>
      </c>
      <c r="M1144" s="1">
        <v>82687688</v>
      </c>
      <c r="N1144" s="1" t="s">
        <v>6478</v>
      </c>
      <c r="O1144" s="1" t="s">
        <v>6131</v>
      </c>
      <c r="P1144" s="1" t="s">
        <v>6479</v>
      </c>
      <c r="Q1144" s="1" t="s">
        <v>6131</v>
      </c>
    </row>
    <row r="1145" spans="1:17" ht="12.75" x14ac:dyDescent="0.2">
      <c r="A1145" s="1" t="s">
        <v>4888</v>
      </c>
      <c r="B1145" s="1" t="s">
        <v>4913</v>
      </c>
      <c r="C1145" s="1" t="s">
        <v>6131</v>
      </c>
      <c r="D1145" s="1">
        <v>87</v>
      </c>
      <c r="E1145" s="1" t="s">
        <v>6132</v>
      </c>
      <c r="G1145" s="1" t="s">
        <v>5848</v>
      </c>
      <c r="H1145" s="1">
        <v>3</v>
      </c>
      <c r="I1145" s="1">
        <v>19.98</v>
      </c>
      <c r="J1145" s="1">
        <v>59.94</v>
      </c>
      <c r="K1145" s="1" t="s">
        <v>6134</v>
      </c>
      <c r="L1145" s="1">
        <v>810087212193</v>
      </c>
      <c r="M1145" s="1">
        <v>87742094</v>
      </c>
      <c r="N1145" s="1" t="s">
        <v>5849</v>
      </c>
      <c r="O1145" s="1" t="s">
        <v>6131</v>
      </c>
      <c r="P1145" s="1" t="s">
        <v>6244</v>
      </c>
      <c r="Q1145" s="1" t="s">
        <v>6131</v>
      </c>
    </row>
    <row r="1146" spans="1:17" ht="12.75" x14ac:dyDescent="0.2">
      <c r="A1146" s="1" t="s">
        <v>4888</v>
      </c>
      <c r="B1146" s="1" t="s">
        <v>4914</v>
      </c>
      <c r="C1146" s="1" t="s">
        <v>6131</v>
      </c>
      <c r="D1146" s="1">
        <v>87</v>
      </c>
      <c r="E1146" s="1" t="s">
        <v>6132</v>
      </c>
      <c r="G1146" s="1" t="s">
        <v>5848</v>
      </c>
      <c r="H1146" s="1">
        <v>3</v>
      </c>
      <c r="I1146" s="1">
        <v>19.98</v>
      </c>
      <c r="J1146" s="1">
        <v>59.94</v>
      </c>
      <c r="K1146" s="1" t="s">
        <v>6134</v>
      </c>
      <c r="L1146" s="1">
        <v>810087212193</v>
      </c>
      <c r="M1146" s="1">
        <v>87742094</v>
      </c>
      <c r="N1146" s="1" t="s">
        <v>5849</v>
      </c>
      <c r="O1146" s="1" t="s">
        <v>6131</v>
      </c>
      <c r="P1146" s="1" t="s">
        <v>6244</v>
      </c>
      <c r="Q1146" s="1" t="s">
        <v>6131</v>
      </c>
    </row>
    <row r="1147" spans="1:17" ht="12.75" x14ac:dyDescent="0.2">
      <c r="A1147" s="1" t="s">
        <v>4888</v>
      </c>
      <c r="B1147" s="1" t="s">
        <v>4915</v>
      </c>
      <c r="C1147" s="1" t="s">
        <v>6131</v>
      </c>
      <c r="D1147" s="1">
        <v>204</v>
      </c>
      <c r="E1147" s="1" t="s">
        <v>6147</v>
      </c>
      <c r="G1147" s="1" t="s">
        <v>6780</v>
      </c>
      <c r="H1147" s="1">
        <v>3</v>
      </c>
      <c r="I1147" s="1">
        <v>19.98</v>
      </c>
      <c r="J1147" s="1">
        <v>59.94</v>
      </c>
      <c r="K1147" s="1" t="s">
        <v>6186</v>
      </c>
      <c r="L1147" s="1">
        <v>673419378505</v>
      </c>
      <c r="M1147" s="1">
        <v>87830582</v>
      </c>
      <c r="N1147" s="1" t="s">
        <v>6187</v>
      </c>
      <c r="O1147" s="1" t="s">
        <v>6131</v>
      </c>
      <c r="P1147" s="1" t="s">
        <v>6781</v>
      </c>
      <c r="Q1147" s="1" t="s">
        <v>6131</v>
      </c>
    </row>
    <row r="1148" spans="1:17" ht="12.75" x14ac:dyDescent="0.2">
      <c r="A1148" s="1" t="s">
        <v>4888</v>
      </c>
      <c r="B1148" s="1" t="s">
        <v>4916</v>
      </c>
      <c r="C1148" s="1" t="s">
        <v>6131</v>
      </c>
      <c r="D1148" s="1">
        <v>87</v>
      </c>
      <c r="E1148" s="1" t="s">
        <v>6132</v>
      </c>
      <c r="G1148" s="1" t="s">
        <v>5597</v>
      </c>
      <c r="H1148" s="1">
        <v>3</v>
      </c>
      <c r="I1148" s="1">
        <v>19.79</v>
      </c>
      <c r="J1148" s="1">
        <v>59.37</v>
      </c>
      <c r="K1148" s="1" t="s">
        <v>6134</v>
      </c>
      <c r="L1148" s="1">
        <v>5010996174666</v>
      </c>
      <c r="M1148" s="1">
        <v>87846663</v>
      </c>
      <c r="N1148" s="1" t="s">
        <v>6247</v>
      </c>
      <c r="O1148" s="1" t="s">
        <v>6131</v>
      </c>
      <c r="P1148" s="1" t="s">
        <v>6188</v>
      </c>
      <c r="Q1148" s="1" t="s">
        <v>6131</v>
      </c>
    </row>
    <row r="1149" spans="1:17" ht="12.75" x14ac:dyDescent="0.2">
      <c r="A1149" s="1" t="s">
        <v>4888</v>
      </c>
      <c r="B1149" s="1" t="s">
        <v>4917</v>
      </c>
      <c r="C1149" s="1" t="s">
        <v>6131</v>
      </c>
      <c r="D1149" s="1">
        <v>87</v>
      </c>
      <c r="E1149" s="1" t="s">
        <v>6132</v>
      </c>
      <c r="G1149" s="1" t="s">
        <v>4918</v>
      </c>
      <c r="H1149" s="1">
        <v>2</v>
      </c>
      <c r="I1149" s="1">
        <v>28.99</v>
      </c>
      <c r="J1149" s="1">
        <v>57.98</v>
      </c>
      <c r="K1149" s="1" t="s">
        <v>6134</v>
      </c>
      <c r="L1149" s="1">
        <v>5010996204004</v>
      </c>
      <c r="M1149" s="1">
        <v>89230411</v>
      </c>
      <c r="N1149" s="1" t="s">
        <v>6247</v>
      </c>
      <c r="O1149" s="1" t="s">
        <v>6131</v>
      </c>
      <c r="P1149" s="1" t="s">
        <v>6188</v>
      </c>
      <c r="Q1149" s="1" t="s">
        <v>6131</v>
      </c>
    </row>
    <row r="1150" spans="1:17" ht="12.75" x14ac:dyDescent="0.2">
      <c r="A1150" s="1" t="s">
        <v>4888</v>
      </c>
      <c r="B1150" s="1" t="s">
        <v>4919</v>
      </c>
      <c r="C1150" s="1" t="s">
        <v>6131</v>
      </c>
      <c r="D1150" s="1">
        <v>87</v>
      </c>
      <c r="E1150" s="1" t="s">
        <v>6132</v>
      </c>
      <c r="G1150" s="1" t="s">
        <v>4920</v>
      </c>
      <c r="H1150" s="1">
        <v>3</v>
      </c>
      <c r="I1150" s="1">
        <v>16.989999999999998</v>
      </c>
      <c r="J1150" s="1">
        <v>50.97</v>
      </c>
      <c r="K1150" s="1" t="s">
        <v>6139</v>
      </c>
      <c r="L1150" s="1">
        <v>194735069408</v>
      </c>
      <c r="M1150" s="1">
        <v>83766626</v>
      </c>
      <c r="N1150" s="1" t="s">
        <v>6195</v>
      </c>
      <c r="O1150" s="1" t="s">
        <v>6131</v>
      </c>
      <c r="P1150" s="1" t="s">
        <v>6136</v>
      </c>
      <c r="Q1150" s="1" t="s">
        <v>6131</v>
      </c>
    </row>
    <row r="1151" spans="1:17" ht="12.75" x14ac:dyDescent="0.2">
      <c r="A1151" s="1" t="s">
        <v>4888</v>
      </c>
      <c r="B1151" s="1" t="s">
        <v>4921</v>
      </c>
      <c r="C1151" s="1" t="s">
        <v>6131</v>
      </c>
      <c r="D1151" s="1">
        <v>86</v>
      </c>
      <c r="E1151" s="1" t="s">
        <v>6169</v>
      </c>
      <c r="G1151" s="1" t="s">
        <v>4922</v>
      </c>
      <c r="H1151" s="1">
        <v>3</v>
      </c>
      <c r="I1151" s="1">
        <v>16.98</v>
      </c>
      <c r="J1151" s="1">
        <v>50.94</v>
      </c>
      <c r="K1151" s="1" t="s">
        <v>6134</v>
      </c>
      <c r="L1151" s="1">
        <v>43377500209</v>
      </c>
      <c r="M1151" s="1">
        <v>86274215</v>
      </c>
      <c r="N1151" s="1" t="s">
        <v>4881</v>
      </c>
      <c r="O1151" s="1" t="s">
        <v>6131</v>
      </c>
      <c r="P1151" s="1" t="s">
        <v>4882</v>
      </c>
      <c r="Q1151" s="1" t="s">
        <v>6131</v>
      </c>
    </row>
    <row r="1152" spans="1:17" ht="12.75" x14ac:dyDescent="0.2">
      <c r="A1152" s="1" t="s">
        <v>4888</v>
      </c>
      <c r="B1152" s="1" t="s">
        <v>4923</v>
      </c>
      <c r="C1152" s="1" t="s">
        <v>6131</v>
      </c>
      <c r="D1152" s="1">
        <v>204</v>
      </c>
      <c r="E1152" s="1" t="s">
        <v>6147</v>
      </c>
      <c r="G1152" s="1" t="s">
        <v>4924</v>
      </c>
      <c r="H1152" s="1">
        <v>1</v>
      </c>
      <c r="I1152" s="1">
        <v>49.99</v>
      </c>
      <c r="J1152" s="1">
        <v>49.99</v>
      </c>
      <c r="K1152" s="1" t="s">
        <v>6186</v>
      </c>
      <c r="L1152" s="1">
        <v>673419340526</v>
      </c>
      <c r="M1152" s="1">
        <v>80130340</v>
      </c>
      <c r="N1152" s="1" t="s">
        <v>6187</v>
      </c>
      <c r="O1152" s="1" t="s">
        <v>6131</v>
      </c>
      <c r="P1152" s="1" t="s">
        <v>6924</v>
      </c>
      <c r="Q1152" s="1" t="s">
        <v>6131</v>
      </c>
    </row>
    <row r="1153" spans="1:17" ht="12.75" x14ac:dyDescent="0.2">
      <c r="A1153" s="1" t="s">
        <v>4888</v>
      </c>
      <c r="B1153" s="1" t="s">
        <v>4925</v>
      </c>
      <c r="C1153" s="1" t="s">
        <v>6131</v>
      </c>
      <c r="D1153" s="1">
        <v>204</v>
      </c>
      <c r="E1153" s="1" t="s">
        <v>6147</v>
      </c>
      <c r="G1153" s="1" t="s">
        <v>4926</v>
      </c>
      <c r="H1153" s="1">
        <v>1</v>
      </c>
      <c r="I1153" s="1">
        <v>49.99</v>
      </c>
      <c r="J1153" s="1">
        <v>49.99</v>
      </c>
      <c r="K1153" s="1" t="s">
        <v>6186</v>
      </c>
      <c r="L1153" s="1">
        <v>673419340199</v>
      </c>
      <c r="M1153" s="1">
        <v>80130424</v>
      </c>
      <c r="N1153" s="1" t="s">
        <v>6187</v>
      </c>
      <c r="O1153" s="1" t="s">
        <v>6131</v>
      </c>
      <c r="P1153" s="1" t="s">
        <v>6145</v>
      </c>
      <c r="Q1153" s="1" t="s">
        <v>6131</v>
      </c>
    </row>
    <row r="1154" spans="1:17" ht="12.75" x14ac:dyDescent="0.2">
      <c r="A1154" s="1" t="s">
        <v>4888</v>
      </c>
      <c r="B1154" s="1" t="s">
        <v>4927</v>
      </c>
      <c r="C1154" s="1" t="s">
        <v>6131</v>
      </c>
      <c r="D1154" s="1">
        <v>204</v>
      </c>
      <c r="E1154" s="1" t="s">
        <v>6147</v>
      </c>
      <c r="G1154" s="1" t="s">
        <v>4928</v>
      </c>
      <c r="H1154" s="1">
        <v>1</v>
      </c>
      <c r="I1154" s="1">
        <v>49.99</v>
      </c>
      <c r="J1154" s="1">
        <v>49.99</v>
      </c>
      <c r="K1154" s="1" t="s">
        <v>6186</v>
      </c>
      <c r="L1154" s="1">
        <v>673419363266</v>
      </c>
      <c r="M1154" s="1">
        <v>84292138</v>
      </c>
      <c r="N1154" s="1" t="s">
        <v>6187</v>
      </c>
      <c r="O1154" s="1" t="s">
        <v>6131</v>
      </c>
      <c r="P1154" s="1" t="s">
        <v>6924</v>
      </c>
      <c r="Q1154" s="1" t="s">
        <v>6131</v>
      </c>
    </row>
    <row r="1155" spans="1:17" ht="12.75" x14ac:dyDescent="0.2">
      <c r="A1155" s="1" t="s">
        <v>4888</v>
      </c>
      <c r="B1155" s="1" t="s">
        <v>4929</v>
      </c>
      <c r="C1155" s="1" t="s">
        <v>6131</v>
      </c>
      <c r="D1155" s="1">
        <v>204</v>
      </c>
      <c r="E1155" s="1" t="s">
        <v>6147</v>
      </c>
      <c r="G1155" s="1" t="s">
        <v>4930</v>
      </c>
      <c r="H1155" s="1">
        <v>1</v>
      </c>
      <c r="I1155" s="1">
        <v>49.99</v>
      </c>
      <c r="J1155" s="1">
        <v>49.99</v>
      </c>
      <c r="K1155" s="1" t="s">
        <v>6134</v>
      </c>
      <c r="L1155" s="1">
        <v>191726430117</v>
      </c>
      <c r="M1155" s="1">
        <v>87706999</v>
      </c>
      <c r="N1155" s="1" t="s">
        <v>6565</v>
      </c>
      <c r="O1155" s="1" t="s">
        <v>6131</v>
      </c>
      <c r="P1155" s="1" t="s">
        <v>6566</v>
      </c>
      <c r="Q1155" s="1" t="s">
        <v>6131</v>
      </c>
    </row>
    <row r="1156" spans="1:17" ht="12.75" x14ac:dyDescent="0.2">
      <c r="A1156" s="1" t="s">
        <v>4888</v>
      </c>
      <c r="B1156" s="1" t="s">
        <v>4931</v>
      </c>
      <c r="C1156" s="1" t="s">
        <v>6131</v>
      </c>
      <c r="D1156" s="1">
        <v>87</v>
      </c>
      <c r="E1156" s="1" t="s">
        <v>6132</v>
      </c>
      <c r="G1156" s="1" t="s">
        <v>4932</v>
      </c>
      <c r="H1156" s="1">
        <v>5</v>
      </c>
      <c r="I1156" s="1">
        <v>9.99</v>
      </c>
      <c r="J1156" s="1">
        <v>49.95</v>
      </c>
      <c r="K1156" s="1" t="s">
        <v>6134</v>
      </c>
      <c r="L1156" s="1">
        <v>194735220809</v>
      </c>
      <c r="M1156" s="1">
        <v>89157414</v>
      </c>
      <c r="N1156" s="1" t="s">
        <v>4933</v>
      </c>
      <c r="O1156" s="1" t="s">
        <v>6131</v>
      </c>
      <c r="P1156" s="1" t="s">
        <v>6479</v>
      </c>
      <c r="Q1156" s="1" t="s">
        <v>6131</v>
      </c>
    </row>
    <row r="1157" spans="1:17" ht="12.75" x14ac:dyDescent="0.2">
      <c r="A1157" s="1" t="s">
        <v>4888</v>
      </c>
      <c r="B1157" s="1" t="s">
        <v>4934</v>
      </c>
      <c r="C1157" s="1" t="s">
        <v>6131</v>
      </c>
      <c r="D1157" s="1">
        <v>87</v>
      </c>
      <c r="E1157" s="1" t="s">
        <v>6132</v>
      </c>
      <c r="G1157" s="1" t="s">
        <v>4476</v>
      </c>
      <c r="H1157" s="1">
        <v>5</v>
      </c>
      <c r="I1157" s="1">
        <v>9.99</v>
      </c>
      <c r="J1157" s="1">
        <v>49.95</v>
      </c>
      <c r="K1157" s="1" t="s">
        <v>6134</v>
      </c>
      <c r="L1157" s="1">
        <v>79346005802</v>
      </c>
      <c r="M1157" s="1">
        <v>89851663</v>
      </c>
      <c r="N1157" s="1" t="s">
        <v>6321</v>
      </c>
      <c r="O1157" s="1" t="s">
        <v>6131</v>
      </c>
      <c r="P1157" s="1" t="s">
        <v>6313</v>
      </c>
      <c r="Q1157" s="1" t="s">
        <v>6131</v>
      </c>
    </row>
    <row r="1158" spans="1:17" ht="12.75" x14ac:dyDescent="0.2">
      <c r="A1158" s="1" t="s">
        <v>4888</v>
      </c>
      <c r="B1158" s="1" t="s">
        <v>4935</v>
      </c>
      <c r="C1158" s="1" t="s">
        <v>6131</v>
      </c>
      <c r="D1158" s="1">
        <v>87</v>
      </c>
      <c r="E1158" s="1" t="s">
        <v>6132</v>
      </c>
      <c r="G1158" s="1" t="s">
        <v>4936</v>
      </c>
      <c r="H1158" s="1">
        <v>2</v>
      </c>
      <c r="I1158" s="1">
        <v>21.99</v>
      </c>
      <c r="J1158" s="1">
        <v>43.98</v>
      </c>
      <c r="K1158" s="1" t="s">
        <v>6139</v>
      </c>
      <c r="L1158" s="1">
        <v>194735149469</v>
      </c>
      <c r="M1158" s="1">
        <v>87204264</v>
      </c>
      <c r="N1158" s="1" t="s">
        <v>4937</v>
      </c>
      <c r="O1158" s="1" t="s">
        <v>6131</v>
      </c>
      <c r="P1158" s="1" t="s">
        <v>6208</v>
      </c>
      <c r="Q1158" s="1" t="s">
        <v>6131</v>
      </c>
    </row>
    <row r="1159" spans="1:17" ht="12.75" x14ac:dyDescent="0.2">
      <c r="A1159" s="1" t="s">
        <v>4888</v>
      </c>
      <c r="B1159" s="1" t="s">
        <v>4938</v>
      </c>
      <c r="C1159" s="1" t="s">
        <v>6131</v>
      </c>
      <c r="D1159" s="1">
        <v>87</v>
      </c>
      <c r="E1159" s="1" t="s">
        <v>6132</v>
      </c>
      <c r="G1159" s="1" t="s">
        <v>5485</v>
      </c>
      <c r="H1159" s="1">
        <v>1</v>
      </c>
      <c r="I1159" s="1">
        <v>39.99</v>
      </c>
      <c r="J1159" s="1">
        <v>39.99</v>
      </c>
      <c r="K1159" s="1" t="s">
        <v>6134</v>
      </c>
      <c r="L1159" s="1">
        <v>21853000665</v>
      </c>
      <c r="M1159" s="1">
        <v>52187107</v>
      </c>
      <c r="N1159" s="1" t="s">
        <v>5486</v>
      </c>
      <c r="O1159" s="1" t="s">
        <v>6131</v>
      </c>
      <c r="P1159" s="1" t="s">
        <v>6386</v>
      </c>
      <c r="Q1159" s="1" t="s">
        <v>6131</v>
      </c>
    </row>
    <row r="1160" spans="1:17" ht="12.75" x14ac:dyDescent="0.2">
      <c r="A1160" s="1" t="s">
        <v>4888</v>
      </c>
      <c r="B1160" s="1" t="s">
        <v>4939</v>
      </c>
      <c r="C1160" s="1" t="s">
        <v>6131</v>
      </c>
      <c r="D1160" s="1">
        <v>204</v>
      </c>
      <c r="E1160" s="1" t="s">
        <v>6147</v>
      </c>
      <c r="G1160" s="1" t="s">
        <v>4940</v>
      </c>
      <c r="H1160" s="1">
        <v>1</v>
      </c>
      <c r="I1160" s="1">
        <v>39.99</v>
      </c>
      <c r="J1160" s="1">
        <v>39.99</v>
      </c>
      <c r="K1160" s="1" t="s">
        <v>6186</v>
      </c>
      <c r="L1160" s="1">
        <v>673419373647</v>
      </c>
      <c r="M1160" s="1">
        <v>86216178</v>
      </c>
      <c r="N1160" s="1" t="s">
        <v>6187</v>
      </c>
      <c r="O1160" s="1" t="s">
        <v>6131</v>
      </c>
      <c r="P1160" s="1" t="s">
        <v>5623</v>
      </c>
      <c r="Q1160" s="1" t="s">
        <v>6131</v>
      </c>
    </row>
    <row r="1161" spans="1:17" ht="12.75" x14ac:dyDescent="0.2">
      <c r="A1161" s="1" t="s">
        <v>4888</v>
      </c>
      <c r="B1161" s="1" t="s">
        <v>4941</v>
      </c>
      <c r="C1161" s="1" t="s">
        <v>6131</v>
      </c>
      <c r="D1161" s="1">
        <v>323</v>
      </c>
      <c r="E1161" s="1" t="s">
        <v>6226</v>
      </c>
      <c r="G1161" s="1" t="s">
        <v>4942</v>
      </c>
      <c r="H1161" s="1">
        <v>1</v>
      </c>
      <c r="I1161" s="1">
        <v>39.99</v>
      </c>
      <c r="J1161" s="1">
        <v>39.99</v>
      </c>
      <c r="K1161" s="1" t="s">
        <v>6134</v>
      </c>
      <c r="L1161" s="1">
        <v>883975180492</v>
      </c>
      <c r="M1161" s="1">
        <v>89375126</v>
      </c>
      <c r="N1161" s="1" t="s">
        <v>6580</v>
      </c>
      <c r="O1161" s="1" t="s">
        <v>6131</v>
      </c>
      <c r="P1161" s="1" t="s">
        <v>6580</v>
      </c>
      <c r="Q1161" s="1" t="s">
        <v>6131</v>
      </c>
    </row>
    <row r="1162" spans="1:17" ht="12.75" x14ac:dyDescent="0.2">
      <c r="A1162" s="1" t="s">
        <v>4888</v>
      </c>
      <c r="B1162" s="1" t="s">
        <v>4943</v>
      </c>
      <c r="C1162" s="1" t="s">
        <v>6131</v>
      </c>
      <c r="D1162" s="1">
        <v>87</v>
      </c>
      <c r="E1162" s="1" t="s">
        <v>6132</v>
      </c>
      <c r="G1162" s="1" t="s">
        <v>4944</v>
      </c>
      <c r="H1162" s="1">
        <v>2</v>
      </c>
      <c r="I1162" s="1">
        <v>19.989999999999998</v>
      </c>
      <c r="J1162" s="1">
        <v>39.979999999999997</v>
      </c>
      <c r="L1162" s="1">
        <v>787926155419</v>
      </c>
      <c r="M1162" s="1">
        <v>87706659</v>
      </c>
      <c r="N1162" s="1" t="s">
        <v>6254</v>
      </c>
      <c r="O1162" s="1" t="s">
        <v>6131</v>
      </c>
      <c r="P1162" s="1" t="s">
        <v>6141</v>
      </c>
      <c r="Q1162" s="1" t="s">
        <v>6131</v>
      </c>
    </row>
    <row r="1163" spans="1:17" ht="12.75" x14ac:dyDescent="0.2">
      <c r="A1163" s="1" t="s">
        <v>4888</v>
      </c>
      <c r="B1163" s="1" t="s">
        <v>4945</v>
      </c>
      <c r="C1163" s="1" t="s">
        <v>6131</v>
      </c>
      <c r="D1163" s="1">
        <v>87</v>
      </c>
      <c r="E1163" s="1" t="s">
        <v>6132</v>
      </c>
      <c r="G1163" s="1" t="s">
        <v>6753</v>
      </c>
      <c r="H1163" s="1">
        <v>2</v>
      </c>
      <c r="I1163" s="1">
        <v>19.989999999999998</v>
      </c>
      <c r="J1163" s="1">
        <v>39.979999999999997</v>
      </c>
      <c r="K1163" s="1" t="s">
        <v>6134</v>
      </c>
      <c r="L1163" s="1">
        <v>194735129102</v>
      </c>
      <c r="M1163" s="1">
        <v>87859822</v>
      </c>
      <c r="N1163" s="1" t="s">
        <v>6239</v>
      </c>
      <c r="O1163" s="1" t="s">
        <v>6131</v>
      </c>
      <c r="P1163" s="1" t="s">
        <v>6240</v>
      </c>
      <c r="Q1163" s="1" t="s">
        <v>6131</v>
      </c>
    </row>
    <row r="1164" spans="1:17" ht="12.75" x14ac:dyDescent="0.2">
      <c r="A1164" s="1" t="s">
        <v>4888</v>
      </c>
      <c r="B1164" s="1" t="s">
        <v>4946</v>
      </c>
      <c r="C1164" s="1" t="s">
        <v>6131</v>
      </c>
      <c r="D1164" s="1">
        <v>87</v>
      </c>
      <c r="E1164" s="1" t="s">
        <v>6132</v>
      </c>
      <c r="G1164" s="1" t="s">
        <v>5492</v>
      </c>
      <c r="H1164" s="1">
        <v>2</v>
      </c>
      <c r="I1164" s="1">
        <v>19.989999999999998</v>
      </c>
      <c r="J1164" s="1">
        <v>39.979999999999997</v>
      </c>
      <c r="K1164" s="1" t="s">
        <v>6134</v>
      </c>
      <c r="L1164" s="1">
        <v>191726709855</v>
      </c>
      <c r="M1164" s="1">
        <v>89230242</v>
      </c>
      <c r="N1164" s="1" t="s">
        <v>6416</v>
      </c>
      <c r="O1164" s="1" t="s">
        <v>6131</v>
      </c>
      <c r="P1164" s="1" t="s">
        <v>6159</v>
      </c>
      <c r="Q1164" s="1" t="s">
        <v>6131</v>
      </c>
    </row>
    <row r="1165" spans="1:17" ht="12.75" x14ac:dyDescent="0.2">
      <c r="A1165" s="1" t="s">
        <v>4888</v>
      </c>
      <c r="B1165" s="1" t="s">
        <v>4947</v>
      </c>
      <c r="C1165" s="1" t="s">
        <v>6131</v>
      </c>
      <c r="D1165" s="1">
        <v>86</v>
      </c>
      <c r="E1165" s="1" t="s">
        <v>6169</v>
      </c>
      <c r="G1165" s="1" t="s">
        <v>5693</v>
      </c>
      <c r="H1165" s="1">
        <v>4</v>
      </c>
      <c r="I1165" s="1">
        <v>9.99</v>
      </c>
      <c r="J1165" s="1">
        <v>39.96</v>
      </c>
      <c r="K1165" s="1" t="s">
        <v>6134</v>
      </c>
      <c r="L1165" s="1">
        <v>29116413306</v>
      </c>
      <c r="M1165" s="1">
        <v>89401801</v>
      </c>
      <c r="N1165" s="1" t="s">
        <v>6397</v>
      </c>
      <c r="O1165" s="1" t="s">
        <v>6131</v>
      </c>
      <c r="P1165" s="1" t="s">
        <v>5327</v>
      </c>
      <c r="Q1165" s="1" t="s">
        <v>6435</v>
      </c>
    </row>
    <row r="1166" spans="1:17" ht="12.75" x14ac:dyDescent="0.2">
      <c r="A1166" s="1" t="s">
        <v>4888</v>
      </c>
      <c r="B1166" s="1" t="s">
        <v>4948</v>
      </c>
      <c r="C1166" s="1" t="s">
        <v>6131</v>
      </c>
      <c r="D1166" s="1">
        <v>86</v>
      </c>
      <c r="E1166" s="1" t="s">
        <v>6169</v>
      </c>
      <c r="G1166" s="1" t="s">
        <v>4711</v>
      </c>
      <c r="H1166" s="1">
        <v>4</v>
      </c>
      <c r="I1166" s="1">
        <v>8.99</v>
      </c>
      <c r="J1166" s="1">
        <v>35.96</v>
      </c>
      <c r="K1166" s="1" t="s">
        <v>6134</v>
      </c>
      <c r="L1166" s="1">
        <v>756619014272</v>
      </c>
      <c r="M1166" s="1">
        <v>89369429</v>
      </c>
      <c r="N1166" s="1" t="s">
        <v>4712</v>
      </c>
      <c r="O1166" s="1" t="s">
        <v>6131</v>
      </c>
      <c r="P1166" s="1" t="s">
        <v>6192</v>
      </c>
      <c r="Q1166" s="1" t="s">
        <v>6131</v>
      </c>
    </row>
    <row r="1167" spans="1:17" ht="12.75" x14ac:dyDescent="0.2">
      <c r="A1167" s="1" t="s">
        <v>4888</v>
      </c>
      <c r="B1167" s="1" t="s">
        <v>4949</v>
      </c>
      <c r="C1167" s="1" t="s">
        <v>6131</v>
      </c>
      <c r="D1167" s="1">
        <v>87</v>
      </c>
      <c r="E1167" s="1" t="s">
        <v>6132</v>
      </c>
      <c r="G1167" s="1" t="s">
        <v>4950</v>
      </c>
      <c r="H1167" s="1">
        <v>4</v>
      </c>
      <c r="I1167" s="1">
        <v>8.99</v>
      </c>
      <c r="J1167" s="1">
        <v>35.96</v>
      </c>
      <c r="K1167" s="1" t="s">
        <v>6134</v>
      </c>
      <c r="L1167" s="1">
        <v>195166213705</v>
      </c>
      <c r="M1167" s="1">
        <v>90381140</v>
      </c>
      <c r="N1167" s="1" t="s">
        <v>6243</v>
      </c>
      <c r="O1167" s="1" t="s">
        <v>6131</v>
      </c>
      <c r="P1167" s="1" t="s">
        <v>6943</v>
      </c>
      <c r="Q1167" s="1" t="s">
        <v>6131</v>
      </c>
    </row>
    <row r="1168" spans="1:17" ht="12.75" x14ac:dyDescent="0.2">
      <c r="A1168" s="1" t="s">
        <v>4888</v>
      </c>
      <c r="B1168" s="1" t="s">
        <v>4951</v>
      </c>
      <c r="C1168" s="1" t="s">
        <v>6131</v>
      </c>
      <c r="D1168" s="1">
        <v>86</v>
      </c>
      <c r="E1168" s="1" t="s">
        <v>6169</v>
      </c>
      <c r="G1168" s="1" t="s">
        <v>6009</v>
      </c>
      <c r="H1168" s="1">
        <v>1</v>
      </c>
      <c r="I1168" s="1">
        <v>34.99</v>
      </c>
      <c r="J1168" s="1">
        <v>34.99</v>
      </c>
      <c r="K1168" s="1" t="s">
        <v>6134</v>
      </c>
      <c r="L1168" s="1">
        <v>192995219373</v>
      </c>
      <c r="M1168" s="1">
        <v>82250995</v>
      </c>
      <c r="N1168" s="1" t="s">
        <v>5376</v>
      </c>
      <c r="O1168" s="1" t="s">
        <v>6131</v>
      </c>
      <c r="P1168" s="1" t="s">
        <v>5377</v>
      </c>
      <c r="Q1168" s="1" t="s">
        <v>6131</v>
      </c>
    </row>
    <row r="1169" spans="1:17" ht="12.75" x14ac:dyDescent="0.2">
      <c r="A1169" s="1" t="s">
        <v>4888</v>
      </c>
      <c r="B1169" s="1" t="s">
        <v>4952</v>
      </c>
      <c r="C1169" s="1" t="s">
        <v>6131</v>
      </c>
      <c r="D1169" s="1">
        <v>87</v>
      </c>
      <c r="E1169" s="1" t="s">
        <v>6132</v>
      </c>
      <c r="G1169" s="1" t="s">
        <v>4953</v>
      </c>
      <c r="H1169" s="1">
        <v>1</v>
      </c>
      <c r="I1169" s="1">
        <v>34.99</v>
      </c>
      <c r="J1169" s="1">
        <v>34.99</v>
      </c>
      <c r="K1169" s="1" t="s">
        <v>6134</v>
      </c>
      <c r="L1169" s="1">
        <v>191726429869</v>
      </c>
      <c r="M1169" s="1">
        <v>83351863</v>
      </c>
      <c r="N1169" s="1" t="s">
        <v>4954</v>
      </c>
      <c r="O1169" s="1" t="s">
        <v>6131</v>
      </c>
      <c r="P1169" s="1" t="s">
        <v>4955</v>
      </c>
      <c r="Q1169" s="1" t="s">
        <v>6131</v>
      </c>
    </row>
    <row r="1170" spans="1:17" ht="12.75" x14ac:dyDescent="0.2">
      <c r="A1170" s="1" t="s">
        <v>4888</v>
      </c>
      <c r="B1170" s="1" t="s">
        <v>4956</v>
      </c>
      <c r="C1170" s="1" t="s">
        <v>6131</v>
      </c>
      <c r="D1170" s="1">
        <v>204</v>
      </c>
      <c r="E1170" s="1" t="s">
        <v>6147</v>
      </c>
      <c r="G1170" s="1" t="s">
        <v>4957</v>
      </c>
      <c r="H1170" s="1">
        <v>1</v>
      </c>
      <c r="I1170" s="1">
        <v>34.99</v>
      </c>
      <c r="J1170" s="1">
        <v>34.99</v>
      </c>
      <c r="K1170" s="1" t="s">
        <v>6186</v>
      </c>
      <c r="L1170" s="1">
        <v>673419389204</v>
      </c>
      <c r="M1170" s="1">
        <v>89144358</v>
      </c>
      <c r="N1170" s="1" t="s">
        <v>6187</v>
      </c>
      <c r="O1170" s="1" t="s">
        <v>6131</v>
      </c>
      <c r="P1170" s="1" t="s">
        <v>6270</v>
      </c>
      <c r="Q1170" s="1" t="s">
        <v>6131</v>
      </c>
    </row>
    <row r="1171" spans="1:17" ht="12.75" x14ac:dyDescent="0.2">
      <c r="A1171" s="1" t="s">
        <v>4888</v>
      </c>
      <c r="B1171" s="1" t="s">
        <v>4958</v>
      </c>
      <c r="C1171" s="1" t="s">
        <v>6131</v>
      </c>
      <c r="D1171" s="1">
        <v>204</v>
      </c>
      <c r="E1171" s="1" t="s">
        <v>6147</v>
      </c>
      <c r="G1171" s="1" t="s">
        <v>4959</v>
      </c>
      <c r="H1171" s="1">
        <v>1</v>
      </c>
      <c r="I1171" s="1">
        <v>33.99</v>
      </c>
      <c r="J1171" s="1">
        <v>33.99</v>
      </c>
      <c r="L1171" s="1">
        <v>4009847064585</v>
      </c>
      <c r="M1171" s="1">
        <v>80926733</v>
      </c>
      <c r="N1171" s="1" t="s">
        <v>4960</v>
      </c>
      <c r="O1171" s="1" t="s">
        <v>6131</v>
      </c>
      <c r="Q1171" s="1" t="s">
        <v>6131</v>
      </c>
    </row>
    <row r="1172" spans="1:17" ht="12.75" x14ac:dyDescent="0.2">
      <c r="A1172" s="1" t="s">
        <v>4888</v>
      </c>
      <c r="B1172" s="1" t="s">
        <v>4961</v>
      </c>
      <c r="C1172" s="1" t="s">
        <v>6131</v>
      </c>
      <c r="D1172" s="1">
        <v>87</v>
      </c>
      <c r="E1172" s="1" t="s">
        <v>6132</v>
      </c>
      <c r="G1172" s="1" t="s">
        <v>4514</v>
      </c>
      <c r="H1172" s="1">
        <v>3</v>
      </c>
      <c r="I1172" s="1">
        <v>10.99</v>
      </c>
      <c r="J1172" s="1">
        <v>32.97</v>
      </c>
      <c r="K1172" s="1" t="s">
        <v>6139</v>
      </c>
      <c r="L1172" s="1">
        <v>681147023130</v>
      </c>
      <c r="M1172" s="1">
        <v>81960112</v>
      </c>
      <c r="N1172" s="1" t="s">
        <v>5724</v>
      </c>
      <c r="O1172" s="1" t="s">
        <v>6131</v>
      </c>
      <c r="P1172" s="1" t="s">
        <v>5725</v>
      </c>
      <c r="Q1172" s="1" t="s">
        <v>6131</v>
      </c>
    </row>
    <row r="1173" spans="1:17" ht="12.75" x14ac:dyDescent="0.2">
      <c r="A1173" s="1" t="s">
        <v>4888</v>
      </c>
      <c r="B1173" s="1" t="s">
        <v>4962</v>
      </c>
      <c r="C1173" s="1" t="s">
        <v>6131</v>
      </c>
      <c r="D1173" s="1">
        <v>323</v>
      </c>
      <c r="E1173" s="1" t="s">
        <v>6226</v>
      </c>
      <c r="G1173" s="1" t="s">
        <v>5509</v>
      </c>
      <c r="H1173" s="1">
        <v>1</v>
      </c>
      <c r="I1173" s="1">
        <v>31.99</v>
      </c>
      <c r="J1173" s="1">
        <v>31.99</v>
      </c>
      <c r="K1173" s="1" t="s">
        <v>6139</v>
      </c>
      <c r="L1173" s="1">
        <v>840049826007</v>
      </c>
      <c r="M1173" s="1">
        <v>89194831</v>
      </c>
      <c r="N1173" s="1" t="s">
        <v>5510</v>
      </c>
      <c r="O1173" s="1" t="s">
        <v>6131</v>
      </c>
      <c r="P1173" s="1" t="s">
        <v>6663</v>
      </c>
      <c r="Q1173" s="1" t="s">
        <v>6131</v>
      </c>
    </row>
    <row r="1174" spans="1:17" ht="12.75" x14ac:dyDescent="0.2">
      <c r="A1174" s="1" t="s">
        <v>4888</v>
      </c>
      <c r="B1174" s="1" t="s">
        <v>4963</v>
      </c>
      <c r="C1174" s="1" t="s">
        <v>6131</v>
      </c>
      <c r="D1174" s="1">
        <v>87</v>
      </c>
      <c r="E1174" s="1" t="s">
        <v>6132</v>
      </c>
      <c r="G1174" s="1" t="s">
        <v>4964</v>
      </c>
      <c r="H1174" s="1">
        <v>1</v>
      </c>
      <c r="I1174" s="1">
        <v>31.99</v>
      </c>
      <c r="J1174" s="1">
        <v>31.99</v>
      </c>
      <c r="K1174" s="1" t="s">
        <v>6139</v>
      </c>
      <c r="L1174" s="1">
        <v>840049823129</v>
      </c>
      <c r="M1174" s="1">
        <v>89311334</v>
      </c>
      <c r="N1174" s="1" t="s">
        <v>6301</v>
      </c>
      <c r="O1174" s="1" t="s">
        <v>6131</v>
      </c>
      <c r="P1174" s="1" t="s">
        <v>6302</v>
      </c>
      <c r="Q1174" s="1" t="s">
        <v>6131</v>
      </c>
    </row>
    <row r="1175" spans="1:17" ht="12.75" x14ac:dyDescent="0.2">
      <c r="A1175" s="1" t="s">
        <v>4888</v>
      </c>
      <c r="B1175" s="1" t="s">
        <v>4965</v>
      </c>
      <c r="C1175" s="1" t="s">
        <v>6131</v>
      </c>
      <c r="D1175" s="1">
        <v>204</v>
      </c>
      <c r="E1175" s="1" t="s">
        <v>6147</v>
      </c>
      <c r="G1175" s="1" t="s">
        <v>5517</v>
      </c>
      <c r="H1175" s="1">
        <v>1</v>
      </c>
      <c r="I1175" s="1">
        <v>29.99</v>
      </c>
      <c r="J1175" s="1">
        <v>29.99</v>
      </c>
      <c r="K1175" s="1" t="s">
        <v>6134</v>
      </c>
      <c r="L1175" s="1">
        <v>62243337992</v>
      </c>
      <c r="M1175" s="1">
        <v>76167230</v>
      </c>
      <c r="N1175" s="1" t="s">
        <v>6406</v>
      </c>
      <c r="O1175" s="1" t="s">
        <v>6131</v>
      </c>
      <c r="P1175" s="1" t="s">
        <v>6281</v>
      </c>
      <c r="Q1175" s="1" t="s">
        <v>6131</v>
      </c>
    </row>
    <row r="1176" spans="1:17" ht="12.75" x14ac:dyDescent="0.2">
      <c r="A1176" s="1" t="s">
        <v>4888</v>
      </c>
      <c r="B1176" s="1" t="s">
        <v>4966</v>
      </c>
      <c r="C1176" s="1" t="s">
        <v>6131</v>
      </c>
      <c r="D1176" s="1">
        <v>204</v>
      </c>
      <c r="E1176" s="1" t="s">
        <v>6147</v>
      </c>
      <c r="G1176" s="1" t="s">
        <v>4967</v>
      </c>
      <c r="H1176" s="1">
        <v>1</v>
      </c>
      <c r="I1176" s="1">
        <v>29.99</v>
      </c>
      <c r="J1176" s="1">
        <v>29.99</v>
      </c>
      <c r="K1176" s="1" t="s">
        <v>6186</v>
      </c>
      <c r="L1176" s="1">
        <v>673419319492</v>
      </c>
      <c r="M1176" s="1">
        <v>78929970</v>
      </c>
      <c r="N1176" s="1" t="s">
        <v>6187</v>
      </c>
      <c r="O1176" s="1" t="s">
        <v>6131</v>
      </c>
      <c r="P1176" s="1" t="s">
        <v>4554</v>
      </c>
      <c r="Q1176" s="1" t="s">
        <v>6131</v>
      </c>
    </row>
    <row r="1177" spans="1:17" ht="12.75" x14ac:dyDescent="0.2">
      <c r="A1177" s="1" t="s">
        <v>4888</v>
      </c>
      <c r="B1177" s="1" t="s">
        <v>4968</v>
      </c>
      <c r="C1177" s="1" t="s">
        <v>6131</v>
      </c>
      <c r="D1177" s="1">
        <v>87</v>
      </c>
      <c r="E1177" s="1" t="s">
        <v>6132</v>
      </c>
      <c r="G1177" s="1" t="s">
        <v>4969</v>
      </c>
      <c r="H1177" s="1">
        <v>1</v>
      </c>
      <c r="I1177" s="1">
        <v>29.99</v>
      </c>
      <c r="J1177" s="1">
        <v>29.99</v>
      </c>
      <c r="K1177" s="1" t="s">
        <v>6134</v>
      </c>
      <c r="L1177" s="1">
        <v>810558019429</v>
      </c>
      <c r="M1177" s="1">
        <v>82006576</v>
      </c>
      <c r="N1177" s="1" t="s">
        <v>7000</v>
      </c>
      <c r="O1177" s="1" t="s">
        <v>6131</v>
      </c>
      <c r="P1177" s="1" t="s">
        <v>5359</v>
      </c>
      <c r="Q1177" s="1" t="s">
        <v>6131</v>
      </c>
    </row>
    <row r="1178" spans="1:17" ht="12.75" x14ac:dyDescent="0.2">
      <c r="A1178" s="1" t="s">
        <v>4888</v>
      </c>
      <c r="B1178" s="1" t="s">
        <v>4970</v>
      </c>
      <c r="C1178" s="1" t="s">
        <v>6131</v>
      </c>
      <c r="D1178" s="1">
        <v>87</v>
      </c>
      <c r="E1178" s="1" t="s">
        <v>6132</v>
      </c>
      <c r="G1178" s="1" t="s">
        <v>4971</v>
      </c>
      <c r="H1178" s="1">
        <v>1</v>
      </c>
      <c r="I1178" s="1">
        <v>29.99</v>
      </c>
      <c r="J1178" s="1">
        <v>29.99</v>
      </c>
      <c r="K1178" s="1" t="s">
        <v>6134</v>
      </c>
      <c r="L1178" s="1">
        <v>50211112337</v>
      </c>
      <c r="M1178" s="1">
        <v>84796177</v>
      </c>
      <c r="N1178" s="1" t="s">
        <v>4972</v>
      </c>
      <c r="O1178" s="1" t="s">
        <v>6131</v>
      </c>
      <c r="P1178" s="1" t="s">
        <v>4973</v>
      </c>
      <c r="Q1178" s="1" t="s">
        <v>6131</v>
      </c>
    </row>
    <row r="1179" spans="1:17" ht="12.75" x14ac:dyDescent="0.2">
      <c r="A1179" s="1" t="s">
        <v>4888</v>
      </c>
      <c r="B1179" s="1" t="s">
        <v>4974</v>
      </c>
      <c r="C1179" s="1" t="s">
        <v>6131</v>
      </c>
      <c r="D1179" s="1">
        <v>204</v>
      </c>
      <c r="E1179" s="1" t="s">
        <v>6147</v>
      </c>
      <c r="G1179" s="1" t="s">
        <v>4975</v>
      </c>
      <c r="H1179" s="1">
        <v>1</v>
      </c>
      <c r="I1179" s="1">
        <v>29.99</v>
      </c>
      <c r="J1179" s="1">
        <v>29.99</v>
      </c>
      <c r="K1179" s="1" t="s">
        <v>6134</v>
      </c>
      <c r="L1179" s="1">
        <v>3417766158000</v>
      </c>
      <c r="M1179" s="1">
        <v>84798581</v>
      </c>
      <c r="N1179" s="1" t="s">
        <v>6393</v>
      </c>
      <c r="O1179" s="1" t="s">
        <v>6131</v>
      </c>
      <c r="P1179" s="1" t="s">
        <v>6394</v>
      </c>
      <c r="Q1179" s="1" t="s">
        <v>6131</v>
      </c>
    </row>
    <row r="1180" spans="1:17" ht="12.75" x14ac:dyDescent="0.2">
      <c r="A1180" s="1" t="s">
        <v>4888</v>
      </c>
      <c r="B1180" s="1" t="s">
        <v>4976</v>
      </c>
      <c r="C1180" s="1" t="s">
        <v>6131</v>
      </c>
      <c r="D1180" s="1">
        <v>87</v>
      </c>
      <c r="E1180" s="1" t="s">
        <v>6132</v>
      </c>
      <c r="G1180" s="1" t="s">
        <v>5760</v>
      </c>
      <c r="H1180" s="1">
        <v>1</v>
      </c>
      <c r="I1180" s="1">
        <v>29.99</v>
      </c>
      <c r="J1180" s="1">
        <v>29.99</v>
      </c>
      <c r="K1180" s="1" t="s">
        <v>6134</v>
      </c>
      <c r="L1180" s="1">
        <v>192995416284</v>
      </c>
      <c r="M1180" s="1">
        <v>86194851</v>
      </c>
      <c r="N1180" s="1" t="s">
        <v>6441</v>
      </c>
      <c r="O1180" s="1" t="s">
        <v>6131</v>
      </c>
      <c r="P1180" s="1" t="s">
        <v>6442</v>
      </c>
      <c r="Q1180" s="1" t="s">
        <v>6131</v>
      </c>
    </row>
    <row r="1181" spans="1:17" ht="12.75" x14ac:dyDescent="0.2">
      <c r="A1181" s="1" t="s">
        <v>4888</v>
      </c>
      <c r="B1181" s="1" t="s">
        <v>4977</v>
      </c>
      <c r="C1181" s="1" t="s">
        <v>6131</v>
      </c>
      <c r="D1181" s="1">
        <v>204</v>
      </c>
      <c r="E1181" s="1" t="s">
        <v>6147</v>
      </c>
      <c r="G1181" s="1" t="s">
        <v>4978</v>
      </c>
      <c r="H1181" s="1">
        <v>1</v>
      </c>
      <c r="I1181" s="1">
        <v>29.99</v>
      </c>
      <c r="J1181" s="1">
        <v>29.99</v>
      </c>
      <c r="K1181" s="1" t="s">
        <v>6134</v>
      </c>
      <c r="L1181" s="1">
        <v>848850115631</v>
      </c>
      <c r="M1181" s="1">
        <v>86391686</v>
      </c>
      <c r="N1181" s="1" t="s">
        <v>4979</v>
      </c>
      <c r="O1181" s="1" t="s">
        <v>6131</v>
      </c>
      <c r="P1181" s="1" t="s">
        <v>4980</v>
      </c>
      <c r="Q1181" s="1" t="s">
        <v>6131</v>
      </c>
    </row>
    <row r="1182" spans="1:17" ht="12.75" x14ac:dyDescent="0.2">
      <c r="A1182" s="1" t="s">
        <v>4888</v>
      </c>
      <c r="B1182" s="1" t="s">
        <v>4981</v>
      </c>
      <c r="C1182" s="1" t="s">
        <v>6131</v>
      </c>
      <c r="D1182" s="1">
        <v>87</v>
      </c>
      <c r="E1182" s="1" t="s">
        <v>6132</v>
      </c>
      <c r="G1182" s="1" t="s">
        <v>4982</v>
      </c>
      <c r="H1182" s="1">
        <v>1</v>
      </c>
      <c r="I1182" s="1">
        <v>29.99</v>
      </c>
      <c r="J1182" s="1">
        <v>29.99</v>
      </c>
      <c r="K1182" s="1" t="s">
        <v>6139</v>
      </c>
      <c r="L1182" s="1">
        <v>21664710395</v>
      </c>
      <c r="M1182" s="1">
        <v>87846436</v>
      </c>
      <c r="N1182" s="1" t="s">
        <v>6336</v>
      </c>
      <c r="O1182" s="1" t="s">
        <v>6131</v>
      </c>
      <c r="P1182" s="1" t="s">
        <v>4983</v>
      </c>
      <c r="Q1182" s="1" t="s">
        <v>6131</v>
      </c>
    </row>
    <row r="1183" spans="1:17" ht="12.75" x14ac:dyDescent="0.2">
      <c r="A1183" s="1" t="s">
        <v>4888</v>
      </c>
      <c r="B1183" s="1" t="s">
        <v>4984</v>
      </c>
      <c r="C1183" s="1" t="s">
        <v>6131</v>
      </c>
      <c r="D1183" s="1">
        <v>86</v>
      </c>
      <c r="E1183" s="1" t="s">
        <v>6169</v>
      </c>
      <c r="G1183" s="1" t="s">
        <v>6257</v>
      </c>
      <c r="H1183" s="1">
        <v>1</v>
      </c>
      <c r="I1183" s="1">
        <v>29.99</v>
      </c>
      <c r="J1183" s="1">
        <v>29.99</v>
      </c>
      <c r="K1183" s="1" t="s">
        <v>6134</v>
      </c>
      <c r="L1183" s="1">
        <v>887734652626</v>
      </c>
      <c r="M1183" s="1">
        <v>89032769</v>
      </c>
      <c r="N1183" s="1" t="s">
        <v>6258</v>
      </c>
      <c r="O1183" s="1" t="s">
        <v>6131</v>
      </c>
      <c r="P1183" s="1" t="s">
        <v>6259</v>
      </c>
      <c r="Q1183" s="1" t="s">
        <v>6131</v>
      </c>
    </row>
    <row r="1184" spans="1:17" ht="12.75" x14ac:dyDescent="0.2">
      <c r="A1184" s="1" t="s">
        <v>4888</v>
      </c>
      <c r="B1184" s="1" t="s">
        <v>4985</v>
      </c>
      <c r="C1184" s="1" t="s">
        <v>6131</v>
      </c>
      <c r="D1184" s="1">
        <v>87</v>
      </c>
      <c r="E1184" s="1" t="s">
        <v>6132</v>
      </c>
      <c r="G1184" s="1" t="s">
        <v>4986</v>
      </c>
      <c r="H1184" s="1">
        <v>3</v>
      </c>
      <c r="I1184" s="1">
        <v>9.99</v>
      </c>
      <c r="J1184" s="1">
        <v>29.97</v>
      </c>
      <c r="K1184" s="1" t="s">
        <v>6134</v>
      </c>
      <c r="L1184" s="1">
        <v>887961943931</v>
      </c>
      <c r="M1184" s="1">
        <v>80573875</v>
      </c>
      <c r="N1184" s="1" t="s">
        <v>6144</v>
      </c>
      <c r="O1184" s="1" t="s">
        <v>6131</v>
      </c>
      <c r="P1184" s="1" t="s">
        <v>6145</v>
      </c>
      <c r="Q1184" s="1" t="s">
        <v>6131</v>
      </c>
    </row>
    <row r="1185" spans="1:17" ht="12.75" x14ac:dyDescent="0.2">
      <c r="A1185" s="1" t="s">
        <v>4888</v>
      </c>
      <c r="B1185" s="1" t="s">
        <v>4987</v>
      </c>
      <c r="C1185" s="1" t="s">
        <v>6131</v>
      </c>
      <c r="D1185" s="1">
        <v>204</v>
      </c>
      <c r="E1185" s="1" t="s">
        <v>6147</v>
      </c>
      <c r="G1185" s="1" t="s">
        <v>4988</v>
      </c>
      <c r="H1185" s="1">
        <v>1</v>
      </c>
      <c r="I1185" s="1">
        <v>27.99</v>
      </c>
      <c r="J1185" s="1">
        <v>27.99</v>
      </c>
      <c r="K1185" s="1" t="s">
        <v>6134</v>
      </c>
      <c r="L1185" s="1">
        <v>62243334625</v>
      </c>
      <c r="M1185" s="1">
        <v>12026417</v>
      </c>
      <c r="N1185" s="1" t="s">
        <v>6406</v>
      </c>
      <c r="O1185" s="1" t="s">
        <v>6131</v>
      </c>
      <c r="P1185" s="1" t="s">
        <v>6407</v>
      </c>
      <c r="Q1185" s="1" t="s">
        <v>6131</v>
      </c>
    </row>
    <row r="1186" spans="1:17" ht="12.75" x14ac:dyDescent="0.2">
      <c r="A1186" s="1" t="s">
        <v>4888</v>
      </c>
      <c r="B1186" s="1" t="s">
        <v>4989</v>
      </c>
      <c r="C1186" s="1" t="s">
        <v>6131</v>
      </c>
      <c r="D1186" s="1">
        <v>87</v>
      </c>
      <c r="E1186" s="1" t="s">
        <v>6132</v>
      </c>
      <c r="G1186" s="1" t="s">
        <v>6266</v>
      </c>
      <c r="H1186" s="1">
        <v>1</v>
      </c>
      <c r="I1186" s="1">
        <v>27.99</v>
      </c>
      <c r="J1186" s="1">
        <v>27.99</v>
      </c>
      <c r="K1186" s="1" t="s">
        <v>6134</v>
      </c>
      <c r="L1186" s="1">
        <v>195166190921</v>
      </c>
      <c r="M1186" s="1">
        <v>85008795</v>
      </c>
      <c r="N1186" s="1" t="s">
        <v>6207</v>
      </c>
      <c r="O1186" s="1" t="s">
        <v>6131</v>
      </c>
      <c r="P1186" s="1" t="s">
        <v>6267</v>
      </c>
      <c r="Q1186" s="1" t="s">
        <v>6131</v>
      </c>
    </row>
    <row r="1187" spans="1:17" ht="12.75" x14ac:dyDescent="0.2">
      <c r="A1187" s="1" t="s">
        <v>4888</v>
      </c>
      <c r="B1187" s="1" t="s">
        <v>4990</v>
      </c>
      <c r="C1187" s="1" t="s">
        <v>6131</v>
      </c>
      <c r="D1187" s="1">
        <v>87</v>
      </c>
      <c r="E1187" s="1" t="s">
        <v>6132</v>
      </c>
      <c r="G1187" s="1" t="s">
        <v>6683</v>
      </c>
      <c r="H1187" s="1">
        <v>1</v>
      </c>
      <c r="I1187" s="1">
        <v>27.99</v>
      </c>
      <c r="J1187" s="1">
        <v>27.99</v>
      </c>
      <c r="K1187" s="1" t="s">
        <v>6134</v>
      </c>
      <c r="L1187" s="1">
        <v>5010996214492</v>
      </c>
      <c r="M1187" s="1">
        <v>87846713</v>
      </c>
      <c r="N1187" s="1" t="s">
        <v>6247</v>
      </c>
      <c r="O1187" s="1" t="s">
        <v>6131</v>
      </c>
      <c r="P1187" s="1" t="s">
        <v>6188</v>
      </c>
      <c r="Q1187" s="1" t="s">
        <v>6131</v>
      </c>
    </row>
    <row r="1188" spans="1:17" ht="12.75" x14ac:dyDescent="0.2">
      <c r="A1188" s="1" t="s">
        <v>4888</v>
      </c>
      <c r="B1188" s="1" t="s">
        <v>4991</v>
      </c>
      <c r="C1188" s="1" t="s">
        <v>6131</v>
      </c>
      <c r="D1188" s="1">
        <v>87</v>
      </c>
      <c r="E1188" s="1" t="s">
        <v>6132</v>
      </c>
      <c r="G1188" s="1" t="s">
        <v>4992</v>
      </c>
      <c r="H1188" s="1">
        <v>1</v>
      </c>
      <c r="I1188" s="1">
        <v>27.99</v>
      </c>
      <c r="J1188" s="1">
        <v>27.99</v>
      </c>
      <c r="K1188" s="1" t="s">
        <v>6139</v>
      </c>
      <c r="L1188" s="1">
        <v>5010994187286</v>
      </c>
      <c r="M1188" s="1">
        <v>87846767</v>
      </c>
      <c r="N1188" s="1" t="s">
        <v>4993</v>
      </c>
      <c r="O1188" s="1" t="s">
        <v>6131</v>
      </c>
      <c r="P1188" s="1" t="s">
        <v>5852</v>
      </c>
      <c r="Q1188" s="1" t="s">
        <v>6131</v>
      </c>
    </row>
    <row r="1189" spans="1:17" ht="12.75" x14ac:dyDescent="0.2">
      <c r="A1189" s="1" t="s">
        <v>4888</v>
      </c>
      <c r="B1189" s="1" t="s">
        <v>4994</v>
      </c>
      <c r="C1189" s="1" t="s">
        <v>6131</v>
      </c>
      <c r="D1189" s="1">
        <v>87</v>
      </c>
      <c r="E1189" s="1" t="s">
        <v>6132</v>
      </c>
      <c r="G1189" s="1" t="s">
        <v>5450</v>
      </c>
      <c r="H1189" s="1">
        <v>1</v>
      </c>
      <c r="I1189" s="1">
        <v>27.99</v>
      </c>
      <c r="J1189" s="1">
        <v>27.99</v>
      </c>
      <c r="K1189" s="1" t="s">
        <v>6134</v>
      </c>
      <c r="L1189" s="1">
        <v>5010996204950</v>
      </c>
      <c r="M1189" s="1">
        <v>88883762</v>
      </c>
      <c r="N1189" s="1" t="s">
        <v>6678</v>
      </c>
      <c r="O1189" s="1" t="s">
        <v>6131</v>
      </c>
      <c r="P1189" s="1" t="s">
        <v>6317</v>
      </c>
      <c r="Q1189" s="1" t="s">
        <v>6131</v>
      </c>
    </row>
    <row r="1190" spans="1:17" ht="12.75" x14ac:dyDescent="0.2">
      <c r="A1190" s="1" t="s">
        <v>4888</v>
      </c>
      <c r="B1190" s="1" t="s">
        <v>4995</v>
      </c>
      <c r="C1190" s="1" t="s">
        <v>6131</v>
      </c>
      <c r="D1190" s="1">
        <v>87</v>
      </c>
      <c r="E1190" s="1" t="s">
        <v>6132</v>
      </c>
      <c r="G1190" s="1" t="s">
        <v>4996</v>
      </c>
      <c r="H1190" s="1">
        <v>2</v>
      </c>
      <c r="I1190" s="1">
        <v>13.99</v>
      </c>
      <c r="J1190" s="1">
        <v>27.98</v>
      </c>
      <c r="K1190" s="1" t="s">
        <v>6134</v>
      </c>
      <c r="L1190" s="1">
        <v>27084826425</v>
      </c>
      <c r="M1190" s="1">
        <v>83765840</v>
      </c>
      <c r="N1190" s="1" t="s">
        <v>6239</v>
      </c>
      <c r="O1190" s="1" t="s">
        <v>6131</v>
      </c>
      <c r="P1190" s="1" t="s">
        <v>6240</v>
      </c>
      <c r="Q1190" s="1" t="s">
        <v>6131</v>
      </c>
    </row>
    <row r="1191" spans="1:17" ht="12.75" x14ac:dyDescent="0.2">
      <c r="A1191" s="1" t="s">
        <v>4888</v>
      </c>
      <c r="B1191" s="1" t="s">
        <v>4997</v>
      </c>
      <c r="C1191" s="1" t="s">
        <v>6131</v>
      </c>
      <c r="D1191" s="1">
        <v>87</v>
      </c>
      <c r="E1191" s="1" t="s">
        <v>6132</v>
      </c>
      <c r="G1191" s="1" t="s">
        <v>4998</v>
      </c>
      <c r="H1191" s="1">
        <v>2</v>
      </c>
      <c r="I1191" s="1">
        <v>13.99</v>
      </c>
      <c r="J1191" s="1">
        <v>27.98</v>
      </c>
      <c r="K1191" s="1" t="s">
        <v>6134</v>
      </c>
      <c r="L1191" s="1">
        <v>194735074693</v>
      </c>
      <c r="M1191" s="1">
        <v>91331314</v>
      </c>
      <c r="N1191" s="1" t="s">
        <v>4999</v>
      </c>
      <c r="O1191" s="1" t="s">
        <v>6131</v>
      </c>
      <c r="P1191" s="1" t="s">
        <v>6240</v>
      </c>
      <c r="Q1191" s="1" t="s">
        <v>6131</v>
      </c>
    </row>
    <row r="1192" spans="1:17" ht="12.75" x14ac:dyDescent="0.2">
      <c r="A1192" s="1" t="s">
        <v>4888</v>
      </c>
      <c r="B1192" s="1" t="s">
        <v>5000</v>
      </c>
      <c r="C1192" s="1" t="s">
        <v>6131</v>
      </c>
      <c r="D1192" s="1">
        <v>87</v>
      </c>
      <c r="E1192" s="1" t="s">
        <v>6132</v>
      </c>
      <c r="G1192" s="1" t="s">
        <v>6431</v>
      </c>
      <c r="H1192" s="1">
        <v>2</v>
      </c>
      <c r="I1192" s="1">
        <v>13.89</v>
      </c>
      <c r="J1192" s="1">
        <v>27.78</v>
      </c>
      <c r="K1192" s="1" t="s">
        <v>6134</v>
      </c>
      <c r="L1192" s="1">
        <v>194735116300</v>
      </c>
      <c r="M1192" s="1">
        <v>86456479</v>
      </c>
      <c r="N1192" s="1" t="s">
        <v>6144</v>
      </c>
      <c r="O1192" s="1" t="s">
        <v>6131</v>
      </c>
      <c r="P1192" s="1" t="s">
        <v>6145</v>
      </c>
      <c r="Q1192" s="1" t="s">
        <v>6131</v>
      </c>
    </row>
    <row r="1193" spans="1:17" ht="12.75" x14ac:dyDescent="0.2">
      <c r="A1193" s="1" t="s">
        <v>4888</v>
      </c>
      <c r="B1193" s="1" t="s">
        <v>5001</v>
      </c>
      <c r="C1193" s="1" t="s">
        <v>6131</v>
      </c>
      <c r="D1193" s="1">
        <v>87</v>
      </c>
      <c r="E1193" s="1" t="s">
        <v>6132</v>
      </c>
      <c r="G1193" s="1" t="s">
        <v>5002</v>
      </c>
      <c r="H1193" s="1">
        <v>1</v>
      </c>
      <c r="I1193" s="1">
        <v>26.99</v>
      </c>
      <c r="J1193" s="1">
        <v>26.99</v>
      </c>
      <c r="K1193" s="1" t="s">
        <v>6134</v>
      </c>
      <c r="L1193" s="1">
        <v>787926155495</v>
      </c>
      <c r="M1193" s="1">
        <v>84794475</v>
      </c>
      <c r="N1193" s="1" t="s">
        <v>6254</v>
      </c>
      <c r="O1193" s="1" t="s">
        <v>6131</v>
      </c>
      <c r="P1193" s="1" t="s">
        <v>6141</v>
      </c>
      <c r="Q1193" s="1" t="s">
        <v>6131</v>
      </c>
    </row>
    <row r="1194" spans="1:17" ht="12.75" x14ac:dyDescent="0.2">
      <c r="A1194" s="1" t="s">
        <v>4888</v>
      </c>
      <c r="B1194" s="1" t="s">
        <v>5003</v>
      </c>
      <c r="C1194" s="1" t="s">
        <v>6131</v>
      </c>
      <c r="D1194" s="1">
        <v>86</v>
      </c>
      <c r="E1194" s="1" t="s">
        <v>6169</v>
      </c>
      <c r="G1194" s="1" t="s">
        <v>5004</v>
      </c>
      <c r="H1194" s="1">
        <v>1</v>
      </c>
      <c r="I1194" s="1">
        <v>26.99</v>
      </c>
      <c r="J1194" s="1">
        <v>26.99</v>
      </c>
      <c r="K1194" s="1" t="s">
        <v>6134</v>
      </c>
      <c r="L1194" s="1">
        <v>35051583165</v>
      </c>
      <c r="M1194" s="1">
        <v>86281735</v>
      </c>
      <c r="N1194" s="1" t="s">
        <v>6538</v>
      </c>
      <c r="O1194" s="1" t="s">
        <v>6131</v>
      </c>
      <c r="P1194" s="1" t="s">
        <v>6539</v>
      </c>
      <c r="Q1194" s="1" t="s">
        <v>6131</v>
      </c>
    </row>
    <row r="1195" spans="1:17" ht="12.75" x14ac:dyDescent="0.2">
      <c r="A1195" s="1" t="s">
        <v>4888</v>
      </c>
      <c r="B1195" s="1" t="s">
        <v>5005</v>
      </c>
      <c r="C1195" s="1" t="s">
        <v>6131</v>
      </c>
      <c r="D1195" s="1">
        <v>87</v>
      </c>
      <c r="E1195" s="1" t="s">
        <v>6132</v>
      </c>
      <c r="G1195" s="1" t="s">
        <v>5772</v>
      </c>
      <c r="H1195" s="1">
        <v>1</v>
      </c>
      <c r="I1195" s="1">
        <v>26</v>
      </c>
      <c r="J1195" s="1">
        <v>26</v>
      </c>
      <c r="K1195" s="1" t="s">
        <v>6134</v>
      </c>
      <c r="L1195" s="1">
        <v>195166151359</v>
      </c>
      <c r="M1195" s="1">
        <v>83351954</v>
      </c>
      <c r="N1195" s="1" t="s">
        <v>6243</v>
      </c>
      <c r="O1195" s="1" t="s">
        <v>6131</v>
      </c>
      <c r="P1195" s="1" t="s">
        <v>6943</v>
      </c>
      <c r="Q1195" s="1" t="s">
        <v>6131</v>
      </c>
    </row>
    <row r="1196" spans="1:17" ht="12.75" x14ac:dyDescent="0.2">
      <c r="A1196" s="1" t="s">
        <v>4888</v>
      </c>
      <c r="B1196" s="1" t="s">
        <v>5006</v>
      </c>
      <c r="C1196" s="1" t="s">
        <v>6131</v>
      </c>
      <c r="D1196" s="1">
        <v>86</v>
      </c>
      <c r="E1196" s="1" t="s">
        <v>6169</v>
      </c>
      <c r="G1196" s="1" t="s">
        <v>5007</v>
      </c>
      <c r="H1196" s="1">
        <v>1</v>
      </c>
      <c r="I1196" s="1">
        <v>25.99</v>
      </c>
      <c r="J1196" s="1">
        <v>25.99</v>
      </c>
      <c r="K1196" s="1" t="s">
        <v>6134</v>
      </c>
      <c r="L1196" s="1">
        <v>62243492080</v>
      </c>
      <c r="M1196" s="1">
        <v>89051512</v>
      </c>
      <c r="N1196" s="1" t="s">
        <v>6171</v>
      </c>
      <c r="O1196" s="1" t="s">
        <v>6131</v>
      </c>
      <c r="P1196" s="1" t="s">
        <v>6969</v>
      </c>
      <c r="Q1196" s="1" t="s">
        <v>6131</v>
      </c>
    </row>
    <row r="1197" spans="1:17" ht="12.75" x14ac:dyDescent="0.2">
      <c r="A1197" s="1" t="s">
        <v>4888</v>
      </c>
      <c r="B1197" s="1" t="s">
        <v>5008</v>
      </c>
      <c r="C1197" s="1" t="s">
        <v>6131</v>
      </c>
      <c r="D1197" s="1">
        <v>87</v>
      </c>
      <c r="E1197" s="1" t="s">
        <v>6132</v>
      </c>
      <c r="G1197" s="1" t="s">
        <v>5009</v>
      </c>
      <c r="H1197" s="1">
        <v>1</v>
      </c>
      <c r="I1197" s="1">
        <v>25.49</v>
      </c>
      <c r="J1197" s="1">
        <v>25.49</v>
      </c>
      <c r="K1197" s="1" t="s">
        <v>6134</v>
      </c>
      <c r="L1197" s="1">
        <v>50227105316</v>
      </c>
      <c r="M1197" s="1">
        <v>81962183</v>
      </c>
      <c r="N1197" s="1" t="s">
        <v>5513</v>
      </c>
      <c r="O1197" s="1" t="s">
        <v>6131</v>
      </c>
      <c r="P1197" s="1" t="s">
        <v>5514</v>
      </c>
      <c r="Q1197" s="1" t="s">
        <v>6131</v>
      </c>
    </row>
    <row r="1198" spans="1:17" ht="12.75" x14ac:dyDescent="0.2">
      <c r="A1198" s="1" t="s">
        <v>4888</v>
      </c>
      <c r="B1198" s="1" t="s">
        <v>5010</v>
      </c>
      <c r="C1198" s="1" t="s">
        <v>6131</v>
      </c>
      <c r="D1198" s="1">
        <v>87</v>
      </c>
      <c r="E1198" s="1" t="s">
        <v>6132</v>
      </c>
      <c r="G1198" s="1" t="s">
        <v>6286</v>
      </c>
      <c r="H1198" s="1">
        <v>1</v>
      </c>
      <c r="I1198" s="1">
        <v>25</v>
      </c>
      <c r="J1198" s="1">
        <v>25</v>
      </c>
      <c r="K1198" s="1" t="s">
        <v>6206</v>
      </c>
      <c r="L1198" s="1">
        <v>810060650004</v>
      </c>
      <c r="M1198" s="1">
        <v>81134646</v>
      </c>
      <c r="N1198" s="1" t="s">
        <v>6287</v>
      </c>
      <c r="O1198" s="1" t="s">
        <v>6131</v>
      </c>
      <c r="P1198" s="1" t="s">
        <v>6216</v>
      </c>
      <c r="Q1198" s="1" t="s">
        <v>6131</v>
      </c>
    </row>
    <row r="1199" spans="1:17" ht="12.75" x14ac:dyDescent="0.2">
      <c r="A1199" s="1" t="s">
        <v>4888</v>
      </c>
      <c r="B1199" s="1" t="s">
        <v>5011</v>
      </c>
      <c r="C1199" s="1" t="s">
        <v>6131</v>
      </c>
      <c r="D1199" s="1">
        <v>87</v>
      </c>
      <c r="E1199" s="1" t="s">
        <v>6132</v>
      </c>
      <c r="G1199" s="1" t="s">
        <v>5012</v>
      </c>
      <c r="H1199" s="1">
        <v>1</v>
      </c>
      <c r="I1199" s="1">
        <v>24.99</v>
      </c>
      <c r="J1199" s="1">
        <v>24.99</v>
      </c>
      <c r="K1199" s="1" t="s">
        <v>6134</v>
      </c>
      <c r="L1199" s="1">
        <v>787926157055</v>
      </c>
      <c r="M1199" s="1">
        <v>80171323</v>
      </c>
      <c r="N1199" s="1" t="s">
        <v>6254</v>
      </c>
      <c r="O1199" s="1" t="s">
        <v>6131</v>
      </c>
      <c r="P1199" s="1" t="s">
        <v>6141</v>
      </c>
      <c r="Q1199" s="1" t="s">
        <v>6131</v>
      </c>
    </row>
    <row r="1200" spans="1:17" ht="12.75" x14ac:dyDescent="0.2">
      <c r="A1200" s="1" t="s">
        <v>4888</v>
      </c>
      <c r="B1200" s="1" t="s">
        <v>5013</v>
      </c>
      <c r="C1200" s="1" t="s">
        <v>6131</v>
      </c>
      <c r="D1200" s="1">
        <v>87</v>
      </c>
      <c r="E1200" s="1" t="s">
        <v>6132</v>
      </c>
      <c r="G1200" s="1" t="s">
        <v>5014</v>
      </c>
      <c r="H1200" s="1">
        <v>1</v>
      </c>
      <c r="I1200" s="1">
        <v>24.99</v>
      </c>
      <c r="J1200" s="1">
        <v>24.99</v>
      </c>
      <c r="K1200" s="1" t="s">
        <v>6134</v>
      </c>
      <c r="L1200" s="1">
        <v>887734415795</v>
      </c>
      <c r="M1200" s="1">
        <v>82703989</v>
      </c>
      <c r="N1200" s="1" t="s">
        <v>5015</v>
      </c>
      <c r="O1200" s="1" t="s">
        <v>6131</v>
      </c>
      <c r="P1200" s="1" t="s">
        <v>5016</v>
      </c>
      <c r="Q1200" s="1" t="s">
        <v>6131</v>
      </c>
    </row>
    <row r="1201" spans="1:17" ht="12.75" x14ac:dyDescent="0.2">
      <c r="A1201" s="1" t="s">
        <v>4888</v>
      </c>
      <c r="B1201" s="1" t="s">
        <v>5017</v>
      </c>
      <c r="C1201" s="1" t="s">
        <v>6131</v>
      </c>
      <c r="D1201" s="1">
        <v>87</v>
      </c>
      <c r="E1201" s="1" t="s">
        <v>6132</v>
      </c>
      <c r="G1201" s="1" t="s">
        <v>5018</v>
      </c>
      <c r="H1201" s="1">
        <v>1</v>
      </c>
      <c r="I1201" s="1">
        <v>24.99</v>
      </c>
      <c r="J1201" s="1">
        <v>24.99</v>
      </c>
      <c r="K1201" s="1" t="s">
        <v>6134</v>
      </c>
      <c r="L1201" s="1">
        <v>5010994179816</v>
      </c>
      <c r="M1201" s="1">
        <v>87449929</v>
      </c>
      <c r="N1201" s="1" t="s">
        <v>6250</v>
      </c>
      <c r="O1201" s="1" t="s">
        <v>6131</v>
      </c>
      <c r="P1201" s="1" t="s">
        <v>6251</v>
      </c>
      <c r="Q1201" s="1" t="s">
        <v>6131</v>
      </c>
    </row>
    <row r="1202" spans="1:17" ht="12.75" x14ac:dyDescent="0.2">
      <c r="A1202" s="1" t="s">
        <v>4888</v>
      </c>
      <c r="B1202" s="1" t="s">
        <v>5019</v>
      </c>
      <c r="C1202" s="1" t="s">
        <v>6131</v>
      </c>
      <c r="D1202" s="1">
        <v>86</v>
      </c>
      <c r="E1202" s="1" t="s">
        <v>6169</v>
      </c>
      <c r="G1202" s="1" t="s">
        <v>5020</v>
      </c>
      <c r="H1202" s="1">
        <v>1</v>
      </c>
      <c r="I1202" s="1">
        <v>24.99</v>
      </c>
      <c r="J1202" s="1">
        <v>24.99</v>
      </c>
      <c r="K1202" s="1" t="s">
        <v>6134</v>
      </c>
      <c r="L1202" s="1">
        <v>192995228573</v>
      </c>
      <c r="M1202" s="1">
        <v>87840773</v>
      </c>
      <c r="N1202" s="1" t="s">
        <v>5021</v>
      </c>
      <c r="O1202" s="1" t="s">
        <v>6131</v>
      </c>
      <c r="P1202" s="1" t="s">
        <v>5022</v>
      </c>
      <c r="Q1202" s="1" t="s">
        <v>6131</v>
      </c>
    </row>
    <row r="1203" spans="1:17" ht="12.75" x14ac:dyDescent="0.2">
      <c r="A1203" s="1" t="s">
        <v>4888</v>
      </c>
      <c r="B1203" s="1" t="s">
        <v>5023</v>
      </c>
      <c r="C1203" s="1" t="s">
        <v>6131</v>
      </c>
      <c r="D1203" s="1">
        <v>87</v>
      </c>
      <c r="E1203" s="1" t="s">
        <v>6132</v>
      </c>
      <c r="G1203" s="1" t="s">
        <v>5024</v>
      </c>
      <c r="H1203" s="1">
        <v>1</v>
      </c>
      <c r="I1203" s="1">
        <v>24.99</v>
      </c>
      <c r="J1203" s="1">
        <v>24.99</v>
      </c>
      <c r="K1203" s="1" t="s">
        <v>6139</v>
      </c>
      <c r="L1203" s="1">
        <v>5010994199524</v>
      </c>
      <c r="M1203" s="1">
        <v>88571704</v>
      </c>
      <c r="N1203" s="1" t="s">
        <v>5311</v>
      </c>
      <c r="O1203" s="1" t="s">
        <v>6131</v>
      </c>
      <c r="P1203" s="1" t="s">
        <v>5852</v>
      </c>
      <c r="Q1203" s="1" t="s">
        <v>6131</v>
      </c>
    </row>
    <row r="1204" spans="1:17" ht="12.75" x14ac:dyDescent="0.2">
      <c r="A1204" s="1" t="s">
        <v>4888</v>
      </c>
      <c r="B1204" s="1" t="s">
        <v>5025</v>
      </c>
      <c r="C1204" s="1" t="s">
        <v>6131</v>
      </c>
      <c r="D1204" s="1">
        <v>87</v>
      </c>
      <c r="E1204" s="1" t="s">
        <v>6132</v>
      </c>
      <c r="G1204" s="1" t="s">
        <v>5563</v>
      </c>
      <c r="H1204" s="1">
        <v>1</v>
      </c>
      <c r="I1204" s="1">
        <v>24.99</v>
      </c>
      <c r="J1204" s="1">
        <v>24.99</v>
      </c>
      <c r="K1204" s="1" t="s">
        <v>6139</v>
      </c>
      <c r="L1204" s="1">
        <v>194735193899</v>
      </c>
      <c r="M1204" s="1">
        <v>89101753</v>
      </c>
      <c r="N1204" s="1" t="s">
        <v>5529</v>
      </c>
      <c r="O1204" s="1" t="s">
        <v>6131</v>
      </c>
      <c r="P1204" s="1" t="s">
        <v>6943</v>
      </c>
      <c r="Q1204" s="1" t="s">
        <v>6131</v>
      </c>
    </row>
    <row r="1205" spans="1:17" ht="12.75" x14ac:dyDescent="0.2">
      <c r="A1205" s="1" t="s">
        <v>4888</v>
      </c>
      <c r="B1205" s="1" t="s">
        <v>5026</v>
      </c>
      <c r="C1205" s="1" t="s">
        <v>6131</v>
      </c>
      <c r="D1205" s="1">
        <v>204</v>
      </c>
      <c r="E1205" s="1" t="s">
        <v>6147</v>
      </c>
      <c r="G1205" s="1" t="s">
        <v>5027</v>
      </c>
      <c r="H1205" s="1">
        <v>1</v>
      </c>
      <c r="I1205" s="1">
        <v>24.99</v>
      </c>
      <c r="J1205" s="1">
        <v>24.99</v>
      </c>
      <c r="K1205" s="1" t="s">
        <v>6186</v>
      </c>
      <c r="L1205" s="1">
        <v>673419391085</v>
      </c>
      <c r="M1205" s="1">
        <v>89144468</v>
      </c>
      <c r="N1205" s="1" t="s">
        <v>6187</v>
      </c>
      <c r="O1205" s="1" t="s">
        <v>6131</v>
      </c>
      <c r="P1205" s="1" t="s">
        <v>5028</v>
      </c>
      <c r="Q1205" s="1" t="s">
        <v>6131</v>
      </c>
    </row>
    <row r="1206" spans="1:17" ht="12.75" x14ac:dyDescent="0.2">
      <c r="A1206" s="1" t="s">
        <v>4888</v>
      </c>
      <c r="B1206" s="1" t="s">
        <v>5029</v>
      </c>
      <c r="C1206" s="1" t="s">
        <v>6131</v>
      </c>
      <c r="D1206" s="1">
        <v>87</v>
      </c>
      <c r="E1206" s="1" t="s">
        <v>6132</v>
      </c>
      <c r="G1206" s="1" t="s">
        <v>5030</v>
      </c>
      <c r="H1206" s="1">
        <v>1</v>
      </c>
      <c r="I1206" s="1">
        <v>24.99</v>
      </c>
      <c r="J1206" s="1">
        <v>24.99</v>
      </c>
      <c r="K1206" s="1" t="s">
        <v>6139</v>
      </c>
      <c r="L1206" s="1">
        <v>778988501917</v>
      </c>
      <c r="M1206" s="1">
        <v>89194258</v>
      </c>
      <c r="N1206" s="1" t="s">
        <v>5031</v>
      </c>
      <c r="O1206" s="1" t="s">
        <v>6131</v>
      </c>
      <c r="P1206" s="1" t="s">
        <v>5469</v>
      </c>
      <c r="Q1206" s="1" t="s">
        <v>6131</v>
      </c>
    </row>
    <row r="1207" spans="1:17" ht="12.75" x14ac:dyDescent="0.2">
      <c r="A1207" s="1" t="s">
        <v>4888</v>
      </c>
      <c r="B1207" s="1" t="s">
        <v>5032</v>
      </c>
      <c r="C1207" s="1" t="s">
        <v>6131</v>
      </c>
      <c r="D1207" s="1">
        <v>87</v>
      </c>
      <c r="E1207" s="1" t="s">
        <v>6132</v>
      </c>
      <c r="G1207" s="1" t="s">
        <v>5033</v>
      </c>
      <c r="H1207" s="1">
        <v>1</v>
      </c>
      <c r="I1207" s="1">
        <v>24.99</v>
      </c>
      <c r="J1207" s="1">
        <v>24.99</v>
      </c>
      <c r="K1207" s="1" t="s">
        <v>6134</v>
      </c>
      <c r="L1207" s="1">
        <v>5010996243782</v>
      </c>
      <c r="M1207" s="1">
        <v>89629489</v>
      </c>
      <c r="N1207" s="1" t="s">
        <v>6247</v>
      </c>
      <c r="O1207" s="1" t="s">
        <v>6131</v>
      </c>
      <c r="P1207" s="1" t="s">
        <v>6188</v>
      </c>
      <c r="Q1207" s="1" t="s">
        <v>6131</v>
      </c>
    </row>
    <row r="1208" spans="1:17" ht="12.75" x14ac:dyDescent="0.2">
      <c r="A1208" s="1" t="s">
        <v>4888</v>
      </c>
      <c r="B1208" s="1" t="s">
        <v>5034</v>
      </c>
      <c r="C1208" s="1" t="s">
        <v>6131</v>
      </c>
      <c r="D1208" s="1">
        <v>87</v>
      </c>
      <c r="E1208" s="1" t="s">
        <v>6132</v>
      </c>
      <c r="G1208" s="1" t="s">
        <v>5035</v>
      </c>
      <c r="H1208" s="1">
        <v>1</v>
      </c>
      <c r="I1208" s="1">
        <v>24.99</v>
      </c>
      <c r="J1208" s="1">
        <v>24.99</v>
      </c>
      <c r="K1208" s="1" t="s">
        <v>6206</v>
      </c>
      <c r="L1208" s="1">
        <v>850033276336</v>
      </c>
      <c r="M1208" s="1">
        <v>90289386</v>
      </c>
      <c r="N1208" s="1" t="s">
        <v>5036</v>
      </c>
      <c r="O1208" s="1" t="s">
        <v>6131</v>
      </c>
      <c r="P1208" s="1" t="s">
        <v>6675</v>
      </c>
      <c r="Q1208" s="1" t="s">
        <v>6131</v>
      </c>
    </row>
    <row r="1209" spans="1:17" ht="12.75" x14ac:dyDescent="0.2">
      <c r="A1209" s="1" t="s">
        <v>4888</v>
      </c>
      <c r="B1209" s="1" t="s">
        <v>5037</v>
      </c>
      <c r="C1209" s="1" t="s">
        <v>6131</v>
      </c>
      <c r="D1209" s="1">
        <v>204</v>
      </c>
      <c r="E1209" s="1" t="s">
        <v>6147</v>
      </c>
      <c r="G1209" s="1" t="s">
        <v>6713</v>
      </c>
      <c r="H1209" s="1">
        <v>1</v>
      </c>
      <c r="I1209" s="1">
        <v>24.99</v>
      </c>
      <c r="J1209" s="1">
        <v>24.99</v>
      </c>
      <c r="K1209" s="1" t="s">
        <v>6714</v>
      </c>
      <c r="L1209" s="1">
        <v>887988495321</v>
      </c>
      <c r="M1209" s="1">
        <v>90507646</v>
      </c>
      <c r="N1209" s="1" t="s">
        <v>6187</v>
      </c>
      <c r="O1209" s="1" t="s">
        <v>6131</v>
      </c>
      <c r="P1209" s="1" t="s">
        <v>6715</v>
      </c>
      <c r="Q1209" s="1" t="s">
        <v>6131</v>
      </c>
    </row>
    <row r="1210" spans="1:17" ht="12.75" x14ac:dyDescent="0.2">
      <c r="A1210" s="1" t="s">
        <v>4888</v>
      </c>
      <c r="B1210" s="1" t="s">
        <v>5038</v>
      </c>
      <c r="C1210" s="1" t="s">
        <v>6131</v>
      </c>
      <c r="D1210" s="1">
        <v>86</v>
      </c>
      <c r="E1210" s="1" t="s">
        <v>6169</v>
      </c>
      <c r="G1210" s="1" t="s">
        <v>5039</v>
      </c>
      <c r="H1210" s="1">
        <v>1</v>
      </c>
      <c r="I1210" s="1">
        <v>23.99</v>
      </c>
      <c r="J1210" s="1">
        <v>23.99</v>
      </c>
      <c r="K1210" s="1" t="s">
        <v>6134</v>
      </c>
      <c r="L1210" s="1">
        <v>35051587361</v>
      </c>
      <c r="M1210" s="1">
        <v>86281725</v>
      </c>
      <c r="N1210" s="1" t="s">
        <v>6538</v>
      </c>
      <c r="O1210" s="1" t="s">
        <v>6131</v>
      </c>
      <c r="P1210" s="1" t="s">
        <v>6539</v>
      </c>
      <c r="Q1210" s="1" t="s">
        <v>6131</v>
      </c>
    </row>
    <row r="1211" spans="1:17" ht="12.75" x14ac:dyDescent="0.2">
      <c r="A1211" s="1" t="s">
        <v>4888</v>
      </c>
      <c r="B1211" s="1" t="s">
        <v>5040</v>
      </c>
      <c r="C1211" s="1" t="s">
        <v>6131</v>
      </c>
      <c r="D1211" s="1">
        <v>87</v>
      </c>
      <c r="E1211" s="1" t="s">
        <v>6132</v>
      </c>
      <c r="G1211" s="1" t="s">
        <v>6152</v>
      </c>
      <c r="H1211" s="1">
        <v>1</v>
      </c>
      <c r="I1211" s="1">
        <v>23.99</v>
      </c>
      <c r="J1211" s="1">
        <v>23.99</v>
      </c>
      <c r="K1211" s="1" t="s">
        <v>6139</v>
      </c>
      <c r="L1211" s="1">
        <v>194735115570</v>
      </c>
      <c r="M1211" s="1">
        <v>86456613</v>
      </c>
      <c r="N1211" s="1" t="s">
        <v>6144</v>
      </c>
      <c r="O1211" s="1" t="s">
        <v>6131</v>
      </c>
      <c r="P1211" s="1" t="s">
        <v>6145</v>
      </c>
      <c r="Q1211" s="1" t="s">
        <v>6131</v>
      </c>
    </row>
    <row r="1212" spans="1:17" ht="12.75" x14ac:dyDescent="0.2">
      <c r="A1212" s="1" t="s">
        <v>4888</v>
      </c>
      <c r="B1212" s="1" t="s">
        <v>5041</v>
      </c>
      <c r="C1212" s="1" t="s">
        <v>6131</v>
      </c>
      <c r="D1212" s="1">
        <v>87</v>
      </c>
      <c r="E1212" s="1" t="s">
        <v>6132</v>
      </c>
      <c r="G1212" s="1" t="s">
        <v>6143</v>
      </c>
      <c r="H1212" s="1">
        <v>1</v>
      </c>
      <c r="I1212" s="1">
        <v>23.99</v>
      </c>
      <c r="J1212" s="1">
        <v>23.99</v>
      </c>
      <c r="K1212" s="1" t="s">
        <v>6139</v>
      </c>
      <c r="L1212" s="1">
        <v>194735131402</v>
      </c>
      <c r="M1212" s="1">
        <v>86456617</v>
      </c>
      <c r="N1212" s="1" t="s">
        <v>6144</v>
      </c>
      <c r="O1212" s="1" t="s">
        <v>6131</v>
      </c>
      <c r="P1212" s="1" t="s">
        <v>6145</v>
      </c>
      <c r="Q1212" s="1" t="s">
        <v>6131</v>
      </c>
    </row>
    <row r="1213" spans="1:17" ht="12.75" x14ac:dyDescent="0.2">
      <c r="A1213" s="1" t="s">
        <v>4888</v>
      </c>
      <c r="B1213" s="1" t="s">
        <v>5042</v>
      </c>
      <c r="C1213" s="1" t="s">
        <v>6131</v>
      </c>
      <c r="D1213" s="1">
        <v>87</v>
      </c>
      <c r="E1213" s="1" t="s">
        <v>6132</v>
      </c>
      <c r="G1213" s="1" t="s">
        <v>5456</v>
      </c>
      <c r="H1213" s="1">
        <v>1</v>
      </c>
      <c r="I1213" s="1">
        <v>23.99</v>
      </c>
      <c r="J1213" s="1">
        <v>23.99</v>
      </c>
      <c r="K1213" s="1" t="s">
        <v>6134</v>
      </c>
      <c r="L1213" s="1">
        <v>5010996169761</v>
      </c>
      <c r="M1213" s="1">
        <v>87846680</v>
      </c>
      <c r="N1213" s="1" t="s">
        <v>6247</v>
      </c>
      <c r="O1213" s="1" t="s">
        <v>6131</v>
      </c>
      <c r="P1213" s="1" t="s">
        <v>6188</v>
      </c>
      <c r="Q1213" s="1" t="s">
        <v>6131</v>
      </c>
    </row>
    <row r="1214" spans="1:17" ht="12.75" x14ac:dyDescent="0.2">
      <c r="A1214" s="1" t="s">
        <v>4888</v>
      </c>
      <c r="B1214" s="1" t="s">
        <v>5043</v>
      </c>
      <c r="C1214" s="1" t="s">
        <v>6131</v>
      </c>
      <c r="D1214" s="1">
        <v>323</v>
      </c>
      <c r="E1214" s="1" t="s">
        <v>6226</v>
      </c>
      <c r="G1214" s="1" t="s">
        <v>6833</v>
      </c>
      <c r="H1214" s="1">
        <v>2</v>
      </c>
      <c r="I1214" s="1">
        <v>11.99</v>
      </c>
      <c r="J1214" s="1">
        <v>23.98</v>
      </c>
      <c r="K1214" s="1" t="s">
        <v>6134</v>
      </c>
      <c r="L1214" s="1">
        <v>787926136517</v>
      </c>
      <c r="M1214" s="1">
        <v>87824261</v>
      </c>
      <c r="N1214" s="1" t="s">
        <v>6254</v>
      </c>
      <c r="O1214" s="1" t="s">
        <v>6131</v>
      </c>
      <c r="P1214" s="1" t="s">
        <v>6663</v>
      </c>
      <c r="Q1214" s="1" t="s">
        <v>6131</v>
      </c>
    </row>
    <row r="1215" spans="1:17" ht="12.75" x14ac:dyDescent="0.2">
      <c r="A1215" s="1" t="s">
        <v>4888</v>
      </c>
      <c r="B1215" s="1" t="s">
        <v>5044</v>
      </c>
      <c r="C1215" s="1" t="s">
        <v>6131</v>
      </c>
      <c r="D1215" s="1">
        <v>86</v>
      </c>
      <c r="E1215" s="1" t="s">
        <v>6169</v>
      </c>
      <c r="G1215" s="1" t="s">
        <v>4511</v>
      </c>
      <c r="H1215" s="1">
        <v>2</v>
      </c>
      <c r="I1215" s="1">
        <v>11.99</v>
      </c>
      <c r="J1215" s="1">
        <v>23.98</v>
      </c>
      <c r="K1215" s="1" t="s">
        <v>6134</v>
      </c>
      <c r="L1215" s="1">
        <v>196566198043</v>
      </c>
      <c r="M1215" s="1">
        <v>87846466</v>
      </c>
      <c r="N1215" s="1" t="s">
        <v>6158</v>
      </c>
      <c r="O1215" s="1" t="s">
        <v>6131</v>
      </c>
      <c r="P1215" s="1" t="s">
        <v>6429</v>
      </c>
      <c r="Q1215" s="1" t="s">
        <v>6131</v>
      </c>
    </row>
    <row r="1216" spans="1:17" ht="12.75" x14ac:dyDescent="0.2">
      <c r="A1216" s="1" t="s">
        <v>4888</v>
      </c>
      <c r="B1216" s="1" t="s">
        <v>5045</v>
      </c>
      <c r="C1216" s="1" t="s">
        <v>6131</v>
      </c>
      <c r="D1216" s="1">
        <v>323</v>
      </c>
      <c r="E1216" s="1" t="s">
        <v>6226</v>
      </c>
      <c r="G1216" s="1" t="s">
        <v>5046</v>
      </c>
      <c r="H1216" s="1">
        <v>1</v>
      </c>
      <c r="I1216" s="1">
        <v>22.49</v>
      </c>
      <c r="J1216" s="1">
        <v>22.49</v>
      </c>
      <c r="K1216" s="1" t="s">
        <v>6134</v>
      </c>
      <c r="L1216" s="1">
        <v>787926106862</v>
      </c>
      <c r="M1216" s="1">
        <v>88820774</v>
      </c>
      <c r="N1216" s="1" t="s">
        <v>6254</v>
      </c>
      <c r="O1216" s="1" t="s">
        <v>6131</v>
      </c>
      <c r="P1216" s="1" t="s">
        <v>6663</v>
      </c>
      <c r="Q1216" s="1" t="s">
        <v>6131</v>
      </c>
    </row>
    <row r="1217" spans="1:17" ht="12.75" x14ac:dyDescent="0.2">
      <c r="A1217" s="1" t="s">
        <v>4888</v>
      </c>
      <c r="B1217" s="1" t="s">
        <v>5047</v>
      </c>
      <c r="C1217" s="1" t="s">
        <v>6131</v>
      </c>
      <c r="D1217" s="1">
        <v>87</v>
      </c>
      <c r="E1217" s="1" t="s">
        <v>6132</v>
      </c>
      <c r="G1217" s="1" t="s">
        <v>5048</v>
      </c>
      <c r="H1217" s="1">
        <v>1</v>
      </c>
      <c r="I1217" s="1">
        <v>21.99</v>
      </c>
      <c r="J1217" s="1">
        <v>21.99</v>
      </c>
      <c r="K1217" s="1" t="s">
        <v>6139</v>
      </c>
      <c r="L1217" s="1">
        <v>194735118632</v>
      </c>
      <c r="M1217" s="1">
        <v>87473968</v>
      </c>
      <c r="N1217" s="1" t="s">
        <v>6144</v>
      </c>
      <c r="O1217" s="1" t="s">
        <v>6131</v>
      </c>
      <c r="P1217" s="1" t="s">
        <v>6145</v>
      </c>
      <c r="Q1217" s="1" t="s">
        <v>6131</v>
      </c>
    </row>
    <row r="1218" spans="1:17" ht="12.75" x14ac:dyDescent="0.2">
      <c r="A1218" s="1" t="s">
        <v>4888</v>
      </c>
      <c r="B1218" s="1" t="s">
        <v>5049</v>
      </c>
      <c r="C1218" s="1" t="s">
        <v>6131</v>
      </c>
      <c r="D1218" s="1">
        <v>86</v>
      </c>
      <c r="E1218" s="1" t="s">
        <v>6169</v>
      </c>
      <c r="G1218" s="1" t="s">
        <v>5050</v>
      </c>
      <c r="H1218" s="1">
        <v>1</v>
      </c>
      <c r="I1218" s="1">
        <v>20.99</v>
      </c>
      <c r="J1218" s="1">
        <v>20.99</v>
      </c>
      <c r="K1218" s="1" t="s">
        <v>6134</v>
      </c>
      <c r="L1218" s="1">
        <v>5010993825622</v>
      </c>
      <c r="M1218" s="1">
        <v>80170653</v>
      </c>
      <c r="N1218" s="1" t="s">
        <v>6402</v>
      </c>
      <c r="O1218" s="1" t="s">
        <v>6131</v>
      </c>
      <c r="P1218" s="1" t="s">
        <v>6403</v>
      </c>
      <c r="Q1218" s="1" t="s">
        <v>6131</v>
      </c>
    </row>
    <row r="1219" spans="1:17" ht="12.75" x14ac:dyDescent="0.2">
      <c r="A1219" s="1" t="s">
        <v>4888</v>
      </c>
      <c r="B1219" s="1" t="s">
        <v>5051</v>
      </c>
      <c r="C1219" s="1" t="s">
        <v>6131</v>
      </c>
      <c r="D1219" s="1">
        <v>87</v>
      </c>
      <c r="E1219" s="1" t="s">
        <v>6132</v>
      </c>
      <c r="G1219" s="1" t="s">
        <v>5052</v>
      </c>
      <c r="H1219" s="1">
        <v>1</v>
      </c>
      <c r="I1219" s="1">
        <v>20.99</v>
      </c>
      <c r="J1219" s="1">
        <v>20.99</v>
      </c>
      <c r="K1219" s="1" t="s">
        <v>6134</v>
      </c>
      <c r="L1219" s="1">
        <v>5010994174620</v>
      </c>
      <c r="M1219" s="1">
        <v>85766838</v>
      </c>
      <c r="N1219" s="1" t="s">
        <v>6247</v>
      </c>
      <c r="O1219" s="1" t="s">
        <v>6131</v>
      </c>
      <c r="P1219" s="1" t="s">
        <v>6188</v>
      </c>
      <c r="Q1219" s="1" t="s">
        <v>6131</v>
      </c>
    </row>
    <row r="1220" spans="1:17" ht="12.75" x14ac:dyDescent="0.2">
      <c r="A1220" s="1" t="s">
        <v>4888</v>
      </c>
      <c r="B1220" s="1" t="s">
        <v>5053</v>
      </c>
      <c r="C1220" s="1" t="s">
        <v>6131</v>
      </c>
      <c r="D1220" s="1">
        <v>87</v>
      </c>
      <c r="E1220" s="1" t="s">
        <v>6132</v>
      </c>
      <c r="G1220" s="1" t="s">
        <v>7015</v>
      </c>
      <c r="H1220" s="1">
        <v>2</v>
      </c>
      <c r="I1220" s="1">
        <v>10.49</v>
      </c>
      <c r="J1220" s="1">
        <v>20.98</v>
      </c>
      <c r="K1220" s="1" t="s">
        <v>6134</v>
      </c>
      <c r="L1220" s="1">
        <v>778988348741</v>
      </c>
      <c r="M1220" s="1">
        <v>85339019</v>
      </c>
      <c r="N1220" s="1" t="s">
        <v>6962</v>
      </c>
      <c r="O1220" s="1" t="s">
        <v>6131</v>
      </c>
      <c r="P1220" s="1" t="s">
        <v>6141</v>
      </c>
      <c r="Q1220" s="1" t="s">
        <v>6131</v>
      </c>
    </row>
    <row r="1221" spans="1:17" ht="12.75" x14ac:dyDescent="0.2">
      <c r="A1221" s="1" t="s">
        <v>4888</v>
      </c>
      <c r="B1221" s="1" t="s">
        <v>5054</v>
      </c>
      <c r="C1221" s="1" t="s">
        <v>6131</v>
      </c>
      <c r="D1221" s="1">
        <v>86</v>
      </c>
      <c r="E1221" s="1" t="s">
        <v>6169</v>
      </c>
      <c r="G1221" s="1" t="s">
        <v>4648</v>
      </c>
      <c r="H1221" s="1">
        <v>1</v>
      </c>
      <c r="I1221" s="1">
        <v>19.989999999999998</v>
      </c>
      <c r="J1221" s="1">
        <v>19.989999999999998</v>
      </c>
      <c r="K1221" s="1" t="s">
        <v>6134</v>
      </c>
      <c r="L1221" s="1">
        <v>39897467863</v>
      </c>
      <c r="M1221" s="1">
        <v>52171734</v>
      </c>
      <c r="N1221" s="1" t="s">
        <v>4649</v>
      </c>
      <c r="O1221" s="1" t="s">
        <v>6131</v>
      </c>
      <c r="P1221" s="1" t="s">
        <v>6398</v>
      </c>
      <c r="Q1221" s="1" t="s">
        <v>6131</v>
      </c>
    </row>
    <row r="1222" spans="1:17" ht="12.75" x14ac:dyDescent="0.2">
      <c r="A1222" s="1" t="s">
        <v>4888</v>
      </c>
      <c r="B1222" s="1" t="s">
        <v>5055</v>
      </c>
      <c r="C1222" s="1" t="s">
        <v>6131</v>
      </c>
      <c r="D1222" s="1">
        <v>204</v>
      </c>
      <c r="E1222" s="1" t="s">
        <v>6147</v>
      </c>
      <c r="G1222" s="1" t="s">
        <v>5056</v>
      </c>
      <c r="H1222" s="1">
        <v>1</v>
      </c>
      <c r="I1222" s="1">
        <v>19.989999999999998</v>
      </c>
      <c r="J1222" s="1">
        <v>19.989999999999998</v>
      </c>
      <c r="K1222" s="1" t="s">
        <v>6186</v>
      </c>
      <c r="L1222" s="1">
        <v>673419282895</v>
      </c>
      <c r="M1222" s="1">
        <v>52699306</v>
      </c>
      <c r="N1222" s="1" t="s">
        <v>6187</v>
      </c>
      <c r="O1222" s="1" t="s">
        <v>6131</v>
      </c>
      <c r="P1222" s="1" t="s">
        <v>6550</v>
      </c>
      <c r="Q1222" s="1" t="s">
        <v>6131</v>
      </c>
    </row>
    <row r="1223" spans="1:17" ht="12.75" x14ac:dyDescent="0.2">
      <c r="A1223" s="1" t="s">
        <v>4888</v>
      </c>
      <c r="B1223" s="1" t="s">
        <v>5057</v>
      </c>
      <c r="C1223" s="1" t="s">
        <v>6131</v>
      </c>
      <c r="D1223" s="1">
        <v>87</v>
      </c>
      <c r="E1223" s="1" t="s">
        <v>6132</v>
      </c>
      <c r="G1223" s="1" t="s">
        <v>5058</v>
      </c>
      <c r="H1223" s="1">
        <v>1</v>
      </c>
      <c r="I1223" s="1">
        <v>19.989999999999998</v>
      </c>
      <c r="J1223" s="1">
        <v>19.989999999999998</v>
      </c>
      <c r="K1223" s="1" t="s">
        <v>6134</v>
      </c>
      <c r="L1223" s="1">
        <v>630509957088</v>
      </c>
      <c r="M1223" s="1">
        <v>79391372</v>
      </c>
      <c r="N1223" s="1" t="s">
        <v>6243</v>
      </c>
      <c r="O1223" s="1" t="s">
        <v>6131</v>
      </c>
      <c r="P1223" s="1" t="s">
        <v>5059</v>
      </c>
      <c r="Q1223" s="1" t="s">
        <v>6131</v>
      </c>
    </row>
    <row r="1224" spans="1:17" ht="12.75" x14ac:dyDescent="0.2">
      <c r="A1224" s="1" t="s">
        <v>4888</v>
      </c>
      <c r="B1224" s="1" t="s">
        <v>5060</v>
      </c>
      <c r="C1224" s="1" t="s">
        <v>6131</v>
      </c>
      <c r="D1224" s="1">
        <v>87</v>
      </c>
      <c r="E1224" s="1" t="s">
        <v>6132</v>
      </c>
      <c r="G1224" s="1" t="s">
        <v>5061</v>
      </c>
      <c r="H1224" s="1">
        <v>1</v>
      </c>
      <c r="I1224" s="1">
        <v>19.989999999999998</v>
      </c>
      <c r="J1224" s="1">
        <v>19.989999999999998</v>
      </c>
      <c r="K1224" s="1" t="s">
        <v>6134</v>
      </c>
      <c r="L1224" s="1">
        <v>848533019713</v>
      </c>
      <c r="M1224" s="1">
        <v>80171761</v>
      </c>
      <c r="N1224" s="1" t="s">
        <v>5062</v>
      </c>
      <c r="O1224" s="1" t="s">
        <v>6131</v>
      </c>
      <c r="P1224" s="1" t="s">
        <v>5063</v>
      </c>
      <c r="Q1224" s="1" t="s">
        <v>6131</v>
      </c>
    </row>
    <row r="1225" spans="1:17" ht="12.75" x14ac:dyDescent="0.2">
      <c r="A1225" s="1" t="s">
        <v>4888</v>
      </c>
      <c r="B1225" s="1" t="s">
        <v>5064</v>
      </c>
      <c r="C1225" s="1" t="s">
        <v>6131</v>
      </c>
      <c r="D1225" s="1">
        <v>86</v>
      </c>
      <c r="E1225" s="1" t="s">
        <v>6169</v>
      </c>
      <c r="G1225" s="1" t="s">
        <v>5065</v>
      </c>
      <c r="H1225" s="1">
        <v>1</v>
      </c>
      <c r="I1225" s="1">
        <v>19.989999999999998</v>
      </c>
      <c r="J1225" s="1">
        <v>19.989999999999998</v>
      </c>
      <c r="K1225" s="1" t="s">
        <v>6134</v>
      </c>
      <c r="L1225" s="1">
        <v>42409527221</v>
      </c>
      <c r="M1225" s="1">
        <v>81957842</v>
      </c>
      <c r="N1225" s="1" t="s">
        <v>6369</v>
      </c>
      <c r="O1225" s="1" t="s">
        <v>6131</v>
      </c>
      <c r="P1225" s="1" t="s">
        <v>6192</v>
      </c>
      <c r="Q1225" s="1" t="s">
        <v>6131</v>
      </c>
    </row>
    <row r="1226" spans="1:17" ht="12.75" x14ac:dyDescent="0.2">
      <c r="A1226" s="1" t="s">
        <v>4888</v>
      </c>
      <c r="B1226" s="1" t="s">
        <v>5066</v>
      </c>
      <c r="C1226" s="1" t="s">
        <v>6131</v>
      </c>
      <c r="D1226" s="1">
        <v>87</v>
      </c>
      <c r="E1226" s="1" t="s">
        <v>6132</v>
      </c>
      <c r="G1226" s="1" t="s">
        <v>4658</v>
      </c>
      <c r="H1226" s="1">
        <v>1</v>
      </c>
      <c r="I1226" s="1">
        <v>19.989999999999998</v>
      </c>
      <c r="J1226" s="1">
        <v>19.989999999999998</v>
      </c>
      <c r="K1226" s="1" t="s">
        <v>6134</v>
      </c>
      <c r="L1226" s="1">
        <v>730002030513</v>
      </c>
      <c r="M1226" s="1">
        <v>82006436</v>
      </c>
      <c r="N1226" s="1" t="s">
        <v>4659</v>
      </c>
      <c r="O1226" s="1" t="s">
        <v>6131</v>
      </c>
      <c r="P1226" s="1" t="s">
        <v>6386</v>
      </c>
      <c r="Q1226" s="1" t="s">
        <v>6131</v>
      </c>
    </row>
    <row r="1227" spans="1:17" ht="12.75" x14ac:dyDescent="0.2">
      <c r="A1227" s="1" t="s">
        <v>4888</v>
      </c>
      <c r="B1227" s="1" t="s">
        <v>5067</v>
      </c>
      <c r="C1227" s="1" t="s">
        <v>6131</v>
      </c>
      <c r="D1227" s="1">
        <v>87</v>
      </c>
      <c r="E1227" s="1" t="s">
        <v>6132</v>
      </c>
      <c r="G1227" s="1" t="s">
        <v>4663</v>
      </c>
      <c r="H1227" s="1">
        <v>1</v>
      </c>
      <c r="I1227" s="1">
        <v>19.989999999999998</v>
      </c>
      <c r="J1227" s="1">
        <v>19.989999999999998</v>
      </c>
      <c r="K1227" s="1" t="s">
        <v>6134</v>
      </c>
      <c r="L1227" s="1">
        <v>5054131073568</v>
      </c>
      <c r="M1227" s="1">
        <v>82006579</v>
      </c>
      <c r="N1227" s="1" t="s">
        <v>4664</v>
      </c>
      <c r="O1227" s="1" t="s">
        <v>6131</v>
      </c>
      <c r="P1227" s="1" t="s">
        <v>6386</v>
      </c>
      <c r="Q1227" s="1" t="s">
        <v>6131</v>
      </c>
    </row>
    <row r="1228" spans="1:17" ht="12.75" x14ac:dyDescent="0.2">
      <c r="A1228" s="1" t="s">
        <v>4888</v>
      </c>
      <c r="B1228" s="1" t="s">
        <v>5068</v>
      </c>
      <c r="C1228" s="1" t="s">
        <v>6131</v>
      </c>
      <c r="D1228" s="1">
        <v>87</v>
      </c>
      <c r="E1228" s="1" t="s">
        <v>6132</v>
      </c>
      <c r="G1228" s="1" t="s">
        <v>4663</v>
      </c>
      <c r="H1228" s="1">
        <v>1</v>
      </c>
      <c r="I1228" s="1">
        <v>19.989999999999998</v>
      </c>
      <c r="J1228" s="1">
        <v>19.989999999999998</v>
      </c>
      <c r="K1228" s="1" t="s">
        <v>6134</v>
      </c>
      <c r="L1228" s="1">
        <v>5054131073568</v>
      </c>
      <c r="M1228" s="1">
        <v>82006579</v>
      </c>
      <c r="N1228" s="1" t="s">
        <v>4664</v>
      </c>
      <c r="O1228" s="1" t="s">
        <v>6131</v>
      </c>
      <c r="P1228" s="1" t="s">
        <v>6386</v>
      </c>
      <c r="Q1228" s="1" t="s">
        <v>6131</v>
      </c>
    </row>
    <row r="1229" spans="1:17" ht="12.75" x14ac:dyDescent="0.2">
      <c r="A1229" s="1" t="s">
        <v>4888</v>
      </c>
      <c r="B1229" s="1" t="s">
        <v>5069</v>
      </c>
      <c r="C1229" s="1" t="s">
        <v>6131</v>
      </c>
      <c r="D1229" s="1">
        <v>87</v>
      </c>
      <c r="E1229" s="1" t="s">
        <v>6132</v>
      </c>
      <c r="G1229" s="1" t="s">
        <v>5070</v>
      </c>
      <c r="H1229" s="1">
        <v>1</v>
      </c>
      <c r="I1229" s="1">
        <v>19.989999999999998</v>
      </c>
      <c r="J1229" s="1">
        <v>19.989999999999998</v>
      </c>
      <c r="K1229" s="1" t="s">
        <v>6134</v>
      </c>
      <c r="L1229" s="1">
        <v>843479149180</v>
      </c>
      <c r="M1229" s="1">
        <v>82433627</v>
      </c>
      <c r="N1229" s="1" t="s">
        <v>6347</v>
      </c>
      <c r="O1229" s="1" t="s">
        <v>6131</v>
      </c>
      <c r="P1229" s="1" t="s">
        <v>6747</v>
      </c>
      <c r="Q1229" s="1" t="s">
        <v>6131</v>
      </c>
    </row>
    <row r="1230" spans="1:17" ht="12.75" x14ac:dyDescent="0.2">
      <c r="A1230" s="1" t="s">
        <v>4888</v>
      </c>
      <c r="B1230" s="1" t="s">
        <v>5071</v>
      </c>
      <c r="C1230" s="1" t="s">
        <v>6131</v>
      </c>
      <c r="D1230" s="1">
        <v>204</v>
      </c>
      <c r="E1230" s="1" t="s">
        <v>6147</v>
      </c>
      <c r="G1230" s="1" t="s">
        <v>4264</v>
      </c>
      <c r="H1230" s="1">
        <v>1</v>
      </c>
      <c r="I1230" s="1">
        <v>19.989999999999998</v>
      </c>
      <c r="J1230" s="1">
        <v>19.989999999999998</v>
      </c>
      <c r="K1230" s="1" t="s">
        <v>6186</v>
      </c>
      <c r="L1230" s="1">
        <v>673419354929</v>
      </c>
      <c r="M1230" s="1">
        <v>83345665</v>
      </c>
      <c r="N1230" s="1" t="s">
        <v>6187</v>
      </c>
      <c r="O1230" s="1" t="s">
        <v>6131</v>
      </c>
      <c r="P1230" s="1" t="s">
        <v>4265</v>
      </c>
      <c r="Q1230" s="1" t="s">
        <v>6131</v>
      </c>
    </row>
    <row r="1231" spans="1:17" ht="12.75" x14ac:dyDescent="0.2">
      <c r="A1231" s="1" t="s">
        <v>4888</v>
      </c>
      <c r="B1231" s="1" t="s">
        <v>5072</v>
      </c>
      <c r="C1231" s="1" t="s">
        <v>6131</v>
      </c>
      <c r="D1231" s="1">
        <v>87</v>
      </c>
      <c r="E1231" s="1" t="s">
        <v>6132</v>
      </c>
      <c r="G1231" s="1" t="s">
        <v>4904</v>
      </c>
      <c r="H1231" s="1">
        <v>1</v>
      </c>
      <c r="I1231" s="1">
        <v>19.989999999999998</v>
      </c>
      <c r="J1231" s="1">
        <v>19.989999999999998</v>
      </c>
      <c r="K1231" s="1" t="s">
        <v>6134</v>
      </c>
      <c r="L1231" s="1">
        <v>191726426622</v>
      </c>
      <c r="M1231" s="1">
        <v>84794401</v>
      </c>
      <c r="N1231" s="1" t="s">
        <v>6416</v>
      </c>
      <c r="O1231" s="1" t="s">
        <v>6131</v>
      </c>
      <c r="P1231" s="1" t="s">
        <v>6159</v>
      </c>
      <c r="Q1231" s="1" t="s">
        <v>6131</v>
      </c>
    </row>
    <row r="1232" spans="1:17" ht="12.75" x14ac:dyDescent="0.2">
      <c r="A1232" s="1" t="s">
        <v>4888</v>
      </c>
      <c r="B1232" s="1" t="s">
        <v>5073</v>
      </c>
      <c r="C1232" s="1" t="s">
        <v>6131</v>
      </c>
      <c r="D1232" s="1">
        <v>86</v>
      </c>
      <c r="E1232" s="1" t="s">
        <v>6169</v>
      </c>
      <c r="G1232" s="1" t="s">
        <v>5074</v>
      </c>
      <c r="H1232" s="1">
        <v>1</v>
      </c>
      <c r="I1232" s="1">
        <v>19.989999999999998</v>
      </c>
      <c r="J1232" s="1">
        <v>19.989999999999998</v>
      </c>
      <c r="K1232" s="1" t="s">
        <v>6134</v>
      </c>
      <c r="L1232" s="1">
        <v>192995221048</v>
      </c>
      <c r="M1232" s="1">
        <v>84795698</v>
      </c>
      <c r="N1232" s="1" t="s">
        <v>7031</v>
      </c>
      <c r="O1232" s="1" t="s">
        <v>6131</v>
      </c>
      <c r="P1232" s="1" t="s">
        <v>7032</v>
      </c>
      <c r="Q1232" s="1" t="s">
        <v>6399</v>
      </c>
    </row>
    <row r="1233" spans="1:17" ht="12.75" x14ac:dyDescent="0.2">
      <c r="A1233" s="1" t="s">
        <v>4888</v>
      </c>
      <c r="B1233" s="1" t="s">
        <v>5075</v>
      </c>
      <c r="C1233" s="1" t="s">
        <v>6131</v>
      </c>
      <c r="D1233" s="1">
        <v>323</v>
      </c>
      <c r="E1233" s="1" t="s">
        <v>6226</v>
      </c>
      <c r="G1233" s="1" t="s">
        <v>5076</v>
      </c>
      <c r="H1233" s="1">
        <v>1</v>
      </c>
      <c r="I1233" s="1">
        <v>19.989999999999998</v>
      </c>
      <c r="J1233" s="1">
        <v>19.989999999999998</v>
      </c>
      <c r="K1233" s="1" t="s">
        <v>5942</v>
      </c>
      <c r="L1233" s="1">
        <v>45557112448</v>
      </c>
      <c r="M1233" s="1">
        <v>86253358</v>
      </c>
      <c r="N1233" s="1" t="s">
        <v>5077</v>
      </c>
      <c r="O1233" s="1" t="s">
        <v>6131</v>
      </c>
      <c r="P1233" s="1" t="s">
        <v>6663</v>
      </c>
      <c r="Q1233" s="1" t="s">
        <v>6131</v>
      </c>
    </row>
    <row r="1234" spans="1:17" ht="12.75" x14ac:dyDescent="0.2">
      <c r="A1234" s="1" t="s">
        <v>4888</v>
      </c>
      <c r="B1234" s="1" t="s">
        <v>5078</v>
      </c>
      <c r="C1234" s="1" t="s">
        <v>6131</v>
      </c>
      <c r="D1234" s="1">
        <v>204</v>
      </c>
      <c r="E1234" s="1" t="s">
        <v>6147</v>
      </c>
      <c r="G1234" s="1" t="s">
        <v>5079</v>
      </c>
      <c r="H1234" s="1">
        <v>1</v>
      </c>
      <c r="I1234" s="1">
        <v>19.989999999999998</v>
      </c>
      <c r="J1234" s="1">
        <v>19.989999999999998</v>
      </c>
      <c r="K1234" s="1" t="s">
        <v>6186</v>
      </c>
      <c r="L1234" s="1">
        <v>673419375641</v>
      </c>
      <c r="M1234" s="1">
        <v>87830579</v>
      </c>
      <c r="N1234" s="1" t="s">
        <v>6187</v>
      </c>
      <c r="O1234" s="1" t="s">
        <v>6131</v>
      </c>
      <c r="P1234" s="1" t="s">
        <v>6772</v>
      </c>
      <c r="Q1234" s="1" t="s">
        <v>6131</v>
      </c>
    </row>
    <row r="1235" spans="1:17" ht="12.75" x14ac:dyDescent="0.2">
      <c r="A1235" s="1" t="s">
        <v>4888</v>
      </c>
      <c r="B1235" s="1" t="s">
        <v>5080</v>
      </c>
      <c r="C1235" s="1" t="s">
        <v>6131</v>
      </c>
      <c r="D1235" s="1">
        <v>87</v>
      </c>
      <c r="E1235" s="1" t="s">
        <v>6132</v>
      </c>
      <c r="G1235" s="1" t="s">
        <v>4276</v>
      </c>
      <c r="H1235" s="1">
        <v>1</v>
      </c>
      <c r="I1235" s="1">
        <v>19.989999999999998</v>
      </c>
      <c r="J1235" s="1">
        <v>19.989999999999998</v>
      </c>
      <c r="K1235" s="1" t="s">
        <v>6134</v>
      </c>
      <c r="L1235" s="1">
        <v>801310541180</v>
      </c>
      <c r="M1235" s="1">
        <v>87859760</v>
      </c>
      <c r="N1235" s="1" t="s">
        <v>4277</v>
      </c>
      <c r="O1235" s="1" t="s">
        <v>6131</v>
      </c>
      <c r="P1235" s="1" t="s">
        <v>6413</v>
      </c>
      <c r="Q1235" s="1" t="s">
        <v>6131</v>
      </c>
    </row>
    <row r="1236" spans="1:17" ht="12.75" x14ac:dyDescent="0.2">
      <c r="A1236" s="1" t="s">
        <v>4888</v>
      </c>
      <c r="B1236" s="1" t="s">
        <v>5081</v>
      </c>
      <c r="C1236" s="1" t="s">
        <v>6131</v>
      </c>
      <c r="D1236" s="1">
        <v>87</v>
      </c>
      <c r="E1236" s="1" t="s">
        <v>6132</v>
      </c>
      <c r="G1236" s="1" t="s">
        <v>5082</v>
      </c>
      <c r="H1236" s="1">
        <v>1</v>
      </c>
      <c r="I1236" s="1">
        <v>19.989999999999998</v>
      </c>
      <c r="J1236" s="1">
        <v>19.989999999999998</v>
      </c>
      <c r="K1236" s="1" t="s">
        <v>6134</v>
      </c>
      <c r="L1236" s="1">
        <v>79346621798</v>
      </c>
      <c r="M1236" s="1">
        <v>87874276</v>
      </c>
      <c r="N1236" s="1" t="s">
        <v>6263</v>
      </c>
      <c r="O1236" s="1" t="s">
        <v>6131</v>
      </c>
      <c r="P1236" s="1" t="s">
        <v>6264</v>
      </c>
      <c r="Q1236" s="1" t="s">
        <v>6131</v>
      </c>
    </row>
    <row r="1237" spans="1:17" ht="12.75" x14ac:dyDescent="0.2">
      <c r="A1237" s="1" t="s">
        <v>4888</v>
      </c>
      <c r="B1237" s="1" t="s">
        <v>5083</v>
      </c>
      <c r="C1237" s="1" t="s">
        <v>6131</v>
      </c>
      <c r="D1237" s="1">
        <v>86</v>
      </c>
      <c r="E1237" s="1" t="s">
        <v>6169</v>
      </c>
      <c r="G1237" s="1" t="s">
        <v>5084</v>
      </c>
      <c r="H1237" s="1">
        <v>1</v>
      </c>
      <c r="I1237" s="1">
        <v>19.989999999999998</v>
      </c>
      <c r="J1237" s="1">
        <v>19.989999999999998</v>
      </c>
      <c r="K1237" s="1" t="s">
        <v>6134</v>
      </c>
      <c r="L1237" s="1">
        <v>843479181517</v>
      </c>
      <c r="M1237" s="1">
        <v>88290069</v>
      </c>
      <c r="N1237" s="1" t="s">
        <v>6347</v>
      </c>
      <c r="O1237" s="1" t="s">
        <v>6131</v>
      </c>
      <c r="P1237" s="1" t="s">
        <v>6348</v>
      </c>
      <c r="Q1237" s="1" t="s">
        <v>6131</v>
      </c>
    </row>
    <row r="1238" spans="1:17" ht="12.75" x14ac:dyDescent="0.2">
      <c r="A1238" s="1" t="s">
        <v>4888</v>
      </c>
      <c r="B1238" s="1" t="s">
        <v>5085</v>
      </c>
      <c r="C1238" s="1" t="s">
        <v>6131</v>
      </c>
      <c r="D1238" s="1">
        <v>323</v>
      </c>
      <c r="E1238" s="1" t="s">
        <v>6226</v>
      </c>
      <c r="G1238" s="1" t="s">
        <v>5086</v>
      </c>
      <c r="H1238" s="1">
        <v>1</v>
      </c>
      <c r="I1238" s="1">
        <v>19.989999999999998</v>
      </c>
      <c r="J1238" s="1">
        <v>19.989999999999998</v>
      </c>
      <c r="K1238" s="1" t="s">
        <v>6134</v>
      </c>
      <c r="L1238" s="1">
        <v>787926190311</v>
      </c>
      <c r="M1238" s="1">
        <v>88407002</v>
      </c>
      <c r="N1238" s="1" t="s">
        <v>6254</v>
      </c>
      <c r="O1238" s="1" t="s">
        <v>6131</v>
      </c>
      <c r="P1238" s="1" t="s">
        <v>6663</v>
      </c>
      <c r="Q1238" s="1" t="s">
        <v>6131</v>
      </c>
    </row>
    <row r="1239" spans="1:17" ht="12.75" x14ac:dyDescent="0.2">
      <c r="A1239" s="1" t="s">
        <v>4888</v>
      </c>
      <c r="B1239" s="1" t="s">
        <v>5087</v>
      </c>
      <c r="C1239" s="1" t="s">
        <v>6131</v>
      </c>
      <c r="D1239" s="1">
        <v>87</v>
      </c>
      <c r="E1239" s="1" t="s">
        <v>6132</v>
      </c>
      <c r="G1239" s="1" t="s">
        <v>5088</v>
      </c>
      <c r="H1239" s="1">
        <v>1</v>
      </c>
      <c r="I1239" s="1">
        <v>19.989999999999998</v>
      </c>
      <c r="J1239" s="1">
        <v>19.989999999999998</v>
      </c>
      <c r="K1239" s="1" t="s">
        <v>6134</v>
      </c>
      <c r="L1239" s="1">
        <v>801310349953</v>
      </c>
      <c r="M1239" s="1">
        <v>89085853</v>
      </c>
      <c r="N1239" s="1" t="s">
        <v>6690</v>
      </c>
      <c r="O1239" s="1" t="s">
        <v>6131</v>
      </c>
      <c r="P1239" s="1" t="s">
        <v>6317</v>
      </c>
      <c r="Q1239" s="1" t="s">
        <v>6131</v>
      </c>
    </row>
    <row r="1240" spans="1:17" ht="12.75" x14ac:dyDescent="0.2">
      <c r="A1240" s="1" t="s">
        <v>4888</v>
      </c>
      <c r="B1240" s="1" t="s">
        <v>5089</v>
      </c>
      <c r="C1240" s="1" t="s">
        <v>6131</v>
      </c>
      <c r="D1240" s="1">
        <v>204</v>
      </c>
      <c r="E1240" s="1" t="s">
        <v>6147</v>
      </c>
      <c r="G1240" s="1" t="s">
        <v>5090</v>
      </c>
      <c r="H1240" s="1">
        <v>1</v>
      </c>
      <c r="I1240" s="1">
        <v>19.989999999999998</v>
      </c>
      <c r="J1240" s="1">
        <v>19.989999999999998</v>
      </c>
      <c r="K1240" s="1" t="s">
        <v>6186</v>
      </c>
      <c r="L1240" s="1">
        <v>673419386838</v>
      </c>
      <c r="M1240" s="1">
        <v>89144312</v>
      </c>
      <c r="N1240" s="1" t="s">
        <v>6187</v>
      </c>
      <c r="O1240" s="1" t="s">
        <v>6131</v>
      </c>
      <c r="P1240" s="1" t="s">
        <v>5623</v>
      </c>
      <c r="Q1240" s="1" t="s">
        <v>6131</v>
      </c>
    </row>
    <row r="1241" spans="1:17" ht="12.75" x14ac:dyDescent="0.2">
      <c r="A1241" s="1" t="s">
        <v>4888</v>
      </c>
      <c r="B1241" s="1" t="s">
        <v>5091</v>
      </c>
      <c r="C1241" s="1" t="s">
        <v>6131</v>
      </c>
      <c r="D1241" s="1">
        <v>87</v>
      </c>
      <c r="E1241" s="1" t="s">
        <v>6132</v>
      </c>
      <c r="G1241" s="1" t="s">
        <v>5492</v>
      </c>
      <c r="H1241" s="1">
        <v>1</v>
      </c>
      <c r="I1241" s="1">
        <v>19.989999999999998</v>
      </c>
      <c r="J1241" s="1">
        <v>19.989999999999998</v>
      </c>
      <c r="K1241" s="1" t="s">
        <v>6134</v>
      </c>
      <c r="L1241" s="1">
        <v>191726709855</v>
      </c>
      <c r="M1241" s="1">
        <v>89230242</v>
      </c>
      <c r="N1241" s="1" t="s">
        <v>6416</v>
      </c>
      <c r="O1241" s="1" t="s">
        <v>6131</v>
      </c>
      <c r="P1241" s="1" t="s">
        <v>6159</v>
      </c>
      <c r="Q1241" s="1" t="s">
        <v>6131</v>
      </c>
    </row>
    <row r="1242" spans="1:17" ht="12.75" x14ac:dyDescent="0.2">
      <c r="A1242" s="1" t="s">
        <v>4888</v>
      </c>
      <c r="B1242" s="1" t="s">
        <v>5092</v>
      </c>
      <c r="C1242" s="1" t="s">
        <v>6131</v>
      </c>
      <c r="D1242" s="1">
        <v>87</v>
      </c>
      <c r="E1242" s="1" t="s">
        <v>6132</v>
      </c>
      <c r="G1242" s="1" t="s">
        <v>5494</v>
      </c>
      <c r="H1242" s="1">
        <v>1</v>
      </c>
      <c r="I1242" s="1">
        <v>19.989999999999998</v>
      </c>
      <c r="J1242" s="1">
        <v>19.989999999999998</v>
      </c>
      <c r="K1242" s="1" t="s">
        <v>6134</v>
      </c>
      <c r="L1242" s="1">
        <v>191726709862</v>
      </c>
      <c r="M1242" s="1">
        <v>89230267</v>
      </c>
      <c r="N1242" s="1" t="s">
        <v>6416</v>
      </c>
      <c r="O1242" s="1" t="s">
        <v>6131</v>
      </c>
      <c r="P1242" s="1" t="s">
        <v>6159</v>
      </c>
      <c r="Q1242" s="1" t="s">
        <v>6131</v>
      </c>
    </row>
    <row r="1243" spans="1:17" ht="12.75" x14ac:dyDescent="0.2">
      <c r="A1243" s="1" t="s">
        <v>4888</v>
      </c>
      <c r="B1243" s="1" t="s">
        <v>5093</v>
      </c>
      <c r="C1243" s="1" t="s">
        <v>6131</v>
      </c>
      <c r="D1243" s="1">
        <v>204</v>
      </c>
      <c r="E1243" s="1" t="s">
        <v>6147</v>
      </c>
      <c r="G1243" s="1" t="s">
        <v>5094</v>
      </c>
      <c r="H1243" s="1">
        <v>1</v>
      </c>
      <c r="I1243" s="1">
        <v>19.98</v>
      </c>
      <c r="J1243" s="1">
        <v>19.98</v>
      </c>
      <c r="K1243" s="1" t="s">
        <v>6134</v>
      </c>
      <c r="L1243" s="1">
        <v>765023092684</v>
      </c>
      <c r="M1243" s="1">
        <v>50058570</v>
      </c>
      <c r="N1243" s="1" t="s">
        <v>6872</v>
      </c>
      <c r="O1243" s="1" t="s">
        <v>6131</v>
      </c>
      <c r="P1243" s="1" t="s">
        <v>5095</v>
      </c>
      <c r="Q1243" s="1" t="s">
        <v>6131</v>
      </c>
    </row>
    <row r="1244" spans="1:17" ht="12.75" x14ac:dyDescent="0.2">
      <c r="A1244" s="1" t="s">
        <v>4888</v>
      </c>
      <c r="B1244" s="1" t="s">
        <v>5096</v>
      </c>
      <c r="C1244" s="1" t="s">
        <v>6131</v>
      </c>
      <c r="D1244" s="1">
        <v>87</v>
      </c>
      <c r="E1244" s="1" t="s">
        <v>6132</v>
      </c>
      <c r="G1244" s="1" t="s">
        <v>5097</v>
      </c>
      <c r="H1244" s="1">
        <v>1</v>
      </c>
      <c r="I1244" s="1">
        <v>19.98</v>
      </c>
      <c r="J1244" s="1">
        <v>19.98</v>
      </c>
      <c r="K1244" s="1" t="s">
        <v>6134</v>
      </c>
      <c r="L1244" s="1">
        <v>79346610082</v>
      </c>
      <c r="M1244" s="1">
        <v>79396297</v>
      </c>
      <c r="N1244" s="1" t="s">
        <v>6263</v>
      </c>
      <c r="O1244" s="1" t="s">
        <v>6131</v>
      </c>
      <c r="P1244" s="1" t="s">
        <v>6264</v>
      </c>
      <c r="Q1244" s="1" t="s">
        <v>6622</v>
      </c>
    </row>
    <row r="1245" spans="1:17" ht="12.75" x14ac:dyDescent="0.2">
      <c r="A1245" s="1" t="s">
        <v>4888</v>
      </c>
      <c r="B1245" s="1" t="s">
        <v>5098</v>
      </c>
      <c r="C1245" s="1" t="s">
        <v>6131</v>
      </c>
      <c r="D1245" s="1">
        <v>-1</v>
      </c>
      <c r="E1245" s="1" t="s">
        <v>5256</v>
      </c>
      <c r="G1245" s="1" t="s">
        <v>5099</v>
      </c>
      <c r="H1245" s="1">
        <v>2</v>
      </c>
      <c r="I1245" s="1">
        <v>9.99</v>
      </c>
      <c r="J1245" s="1">
        <v>19.98</v>
      </c>
      <c r="L1245" s="1">
        <v>728192518676</v>
      </c>
      <c r="M1245" s="1">
        <v>80267546</v>
      </c>
    </row>
    <row r="1246" spans="1:17" ht="12.75" x14ac:dyDescent="0.2">
      <c r="A1246" s="1" t="s">
        <v>4888</v>
      </c>
      <c r="B1246" s="1" t="s">
        <v>5100</v>
      </c>
      <c r="C1246" s="1" t="s">
        <v>6131</v>
      </c>
      <c r="D1246" s="1">
        <v>87</v>
      </c>
      <c r="E1246" s="1" t="s">
        <v>6132</v>
      </c>
      <c r="G1246" s="1" t="s">
        <v>5496</v>
      </c>
      <c r="H1246" s="1">
        <v>1</v>
      </c>
      <c r="I1246" s="1">
        <v>19.98</v>
      </c>
      <c r="J1246" s="1">
        <v>19.98</v>
      </c>
      <c r="K1246" s="1" t="s">
        <v>6134</v>
      </c>
      <c r="L1246" s="1">
        <v>195166167596</v>
      </c>
      <c r="M1246" s="1">
        <v>83351483</v>
      </c>
      <c r="N1246" s="1" t="s">
        <v>6182</v>
      </c>
      <c r="O1246" s="1" t="s">
        <v>6131</v>
      </c>
      <c r="P1246" s="1" t="s">
        <v>6183</v>
      </c>
      <c r="Q1246" s="1" t="s">
        <v>6131</v>
      </c>
    </row>
    <row r="1247" spans="1:17" ht="12.75" x14ac:dyDescent="0.2">
      <c r="A1247" s="1" t="s">
        <v>4888</v>
      </c>
      <c r="B1247" s="1" t="s">
        <v>5101</v>
      </c>
      <c r="C1247" s="1" t="s">
        <v>6131</v>
      </c>
      <c r="D1247" s="1">
        <v>204</v>
      </c>
      <c r="E1247" s="1" t="s">
        <v>6147</v>
      </c>
      <c r="G1247" s="1" t="s">
        <v>5102</v>
      </c>
      <c r="H1247" s="1">
        <v>1</v>
      </c>
      <c r="I1247" s="1">
        <v>19.98</v>
      </c>
      <c r="J1247" s="1">
        <v>19.98</v>
      </c>
      <c r="K1247" s="1" t="s">
        <v>6186</v>
      </c>
      <c r="L1247" s="1">
        <v>673419371186</v>
      </c>
      <c r="M1247" s="1">
        <v>86216203</v>
      </c>
      <c r="N1247" s="1" t="s">
        <v>6187</v>
      </c>
      <c r="O1247" s="1" t="s">
        <v>6131</v>
      </c>
      <c r="P1247" s="1" t="s">
        <v>6270</v>
      </c>
      <c r="Q1247" s="1" t="s">
        <v>6131</v>
      </c>
    </row>
    <row r="1248" spans="1:17" ht="12.75" x14ac:dyDescent="0.2">
      <c r="A1248" s="1" t="s">
        <v>4888</v>
      </c>
      <c r="B1248" s="1" t="s">
        <v>5103</v>
      </c>
      <c r="C1248" s="1" t="s">
        <v>6131</v>
      </c>
      <c r="D1248" s="1">
        <v>204</v>
      </c>
      <c r="E1248" s="1" t="s">
        <v>6147</v>
      </c>
      <c r="G1248" s="1" t="s">
        <v>6780</v>
      </c>
      <c r="H1248" s="1">
        <v>1</v>
      </c>
      <c r="I1248" s="1">
        <v>19.98</v>
      </c>
      <c r="J1248" s="1">
        <v>19.98</v>
      </c>
      <c r="K1248" s="1" t="s">
        <v>6186</v>
      </c>
      <c r="L1248" s="1">
        <v>673419378505</v>
      </c>
      <c r="M1248" s="1">
        <v>87830582</v>
      </c>
      <c r="N1248" s="1" t="s">
        <v>6187</v>
      </c>
      <c r="O1248" s="1" t="s">
        <v>6131</v>
      </c>
      <c r="P1248" s="1" t="s">
        <v>6781</v>
      </c>
      <c r="Q1248" s="1" t="s">
        <v>6131</v>
      </c>
    </row>
    <row r="1249" spans="1:17" ht="12.75" x14ac:dyDescent="0.2">
      <c r="A1249" s="1" t="s">
        <v>4888</v>
      </c>
      <c r="B1249" s="1" t="s">
        <v>5104</v>
      </c>
      <c r="C1249" s="1" t="s">
        <v>6131</v>
      </c>
      <c r="D1249" s="1">
        <v>204</v>
      </c>
      <c r="E1249" s="1" t="s">
        <v>6147</v>
      </c>
      <c r="G1249" s="1" t="s">
        <v>5105</v>
      </c>
      <c r="H1249" s="1">
        <v>1</v>
      </c>
      <c r="I1249" s="1">
        <v>19.89</v>
      </c>
      <c r="J1249" s="1">
        <v>19.89</v>
      </c>
      <c r="K1249" s="1" t="s">
        <v>6134</v>
      </c>
      <c r="L1249" s="1">
        <v>887961466324</v>
      </c>
      <c r="M1249" s="1">
        <v>52137614</v>
      </c>
      <c r="N1249" s="1" t="s">
        <v>5106</v>
      </c>
      <c r="O1249" s="1" t="s">
        <v>6131</v>
      </c>
      <c r="P1249" s="1" t="s">
        <v>5754</v>
      </c>
      <c r="Q1249" s="1" t="s">
        <v>6131</v>
      </c>
    </row>
    <row r="1250" spans="1:17" ht="12.75" x14ac:dyDescent="0.2">
      <c r="A1250" s="1" t="s">
        <v>4888</v>
      </c>
      <c r="B1250" s="1" t="s">
        <v>5107</v>
      </c>
      <c r="C1250" s="1" t="s">
        <v>6131</v>
      </c>
      <c r="D1250" s="1">
        <v>87</v>
      </c>
      <c r="E1250" s="1" t="s">
        <v>6132</v>
      </c>
      <c r="G1250" s="1" t="s">
        <v>5597</v>
      </c>
      <c r="H1250" s="1">
        <v>1</v>
      </c>
      <c r="I1250" s="1">
        <v>19.79</v>
      </c>
      <c r="J1250" s="1">
        <v>19.79</v>
      </c>
      <c r="K1250" s="1" t="s">
        <v>6134</v>
      </c>
      <c r="L1250" s="1">
        <v>5010996174666</v>
      </c>
      <c r="M1250" s="1">
        <v>87846663</v>
      </c>
      <c r="N1250" s="1" t="s">
        <v>6247</v>
      </c>
      <c r="O1250" s="1" t="s">
        <v>6131</v>
      </c>
      <c r="P1250" s="1" t="s">
        <v>6188</v>
      </c>
      <c r="Q1250" s="1" t="s">
        <v>6131</v>
      </c>
    </row>
    <row r="1251" spans="1:17" ht="12.75" x14ac:dyDescent="0.2">
      <c r="A1251" s="1" t="s">
        <v>4888</v>
      </c>
      <c r="B1251" s="1" t="s">
        <v>5108</v>
      </c>
      <c r="C1251" s="1" t="s">
        <v>6131</v>
      </c>
      <c r="D1251" s="1">
        <v>204</v>
      </c>
      <c r="E1251" s="1" t="s">
        <v>6147</v>
      </c>
      <c r="G1251" s="1" t="s">
        <v>5109</v>
      </c>
      <c r="H1251" s="1">
        <v>1</v>
      </c>
      <c r="I1251" s="1">
        <v>19.489999999999998</v>
      </c>
      <c r="J1251" s="1">
        <v>19.489999999999998</v>
      </c>
      <c r="K1251" s="1" t="s">
        <v>6134</v>
      </c>
      <c r="L1251" s="1">
        <v>772330398</v>
      </c>
      <c r="M1251" s="1">
        <v>83667907</v>
      </c>
      <c r="N1251" s="1" t="s">
        <v>5110</v>
      </c>
      <c r="O1251" s="1" t="s">
        <v>6131</v>
      </c>
      <c r="P1251" s="1" t="s">
        <v>6150</v>
      </c>
      <c r="Q1251" s="1" t="s">
        <v>6131</v>
      </c>
    </row>
    <row r="1252" spans="1:17" ht="12.75" x14ac:dyDescent="0.2">
      <c r="A1252" s="1" t="s">
        <v>4888</v>
      </c>
      <c r="B1252" s="1" t="s">
        <v>5111</v>
      </c>
      <c r="C1252" s="1" t="s">
        <v>6131</v>
      </c>
      <c r="D1252" s="1">
        <v>204</v>
      </c>
      <c r="E1252" s="1" t="s">
        <v>6147</v>
      </c>
      <c r="G1252" s="1" t="s">
        <v>5112</v>
      </c>
      <c r="H1252" s="1">
        <v>1</v>
      </c>
      <c r="I1252" s="1">
        <v>19.39</v>
      </c>
      <c r="J1252" s="1">
        <v>19.39</v>
      </c>
      <c r="K1252" s="1" t="s">
        <v>6134</v>
      </c>
      <c r="L1252" s="1">
        <v>887961417944</v>
      </c>
      <c r="M1252" s="1">
        <v>52139607</v>
      </c>
      <c r="N1252" s="1" t="s">
        <v>5106</v>
      </c>
      <c r="O1252" s="1" t="s">
        <v>6131</v>
      </c>
      <c r="P1252" s="1" t="s">
        <v>5754</v>
      </c>
      <c r="Q1252" s="1" t="s">
        <v>6131</v>
      </c>
    </row>
    <row r="1253" spans="1:17" ht="12.75" x14ac:dyDescent="0.2">
      <c r="A1253" s="1" t="s">
        <v>4888</v>
      </c>
      <c r="B1253" s="1" t="s">
        <v>5113</v>
      </c>
      <c r="C1253" s="1" t="s">
        <v>6131</v>
      </c>
      <c r="D1253" s="1">
        <v>323</v>
      </c>
      <c r="E1253" s="1" t="s">
        <v>6226</v>
      </c>
      <c r="G1253" s="1" t="s">
        <v>5114</v>
      </c>
      <c r="H1253" s="1">
        <v>1</v>
      </c>
      <c r="I1253" s="1">
        <v>19.39</v>
      </c>
      <c r="J1253" s="1">
        <v>19.39</v>
      </c>
      <c r="K1253" s="1" t="s">
        <v>6134</v>
      </c>
      <c r="L1253" s="1">
        <v>787926106879</v>
      </c>
      <c r="M1253" s="1">
        <v>88820770</v>
      </c>
      <c r="N1253" s="1" t="s">
        <v>6254</v>
      </c>
      <c r="O1253" s="1" t="s">
        <v>6131</v>
      </c>
      <c r="P1253" s="1" t="s">
        <v>6663</v>
      </c>
      <c r="Q1253" s="1" t="s">
        <v>6131</v>
      </c>
    </row>
    <row r="1254" spans="1:17" ht="12.75" x14ac:dyDescent="0.2">
      <c r="A1254" s="1" t="s">
        <v>4888</v>
      </c>
      <c r="B1254" s="1" t="s">
        <v>5115</v>
      </c>
      <c r="C1254" s="1" t="s">
        <v>6131</v>
      </c>
      <c r="D1254" s="1">
        <v>86</v>
      </c>
      <c r="E1254" s="1" t="s">
        <v>6169</v>
      </c>
      <c r="G1254" s="1" t="s">
        <v>5116</v>
      </c>
      <c r="H1254" s="1">
        <v>1</v>
      </c>
      <c r="I1254" s="1">
        <v>19.29</v>
      </c>
      <c r="J1254" s="1">
        <v>19.29</v>
      </c>
      <c r="K1254" s="1" t="s">
        <v>6134</v>
      </c>
      <c r="L1254" s="1">
        <v>630996148839</v>
      </c>
      <c r="M1254" s="1">
        <v>87846259</v>
      </c>
      <c r="N1254" s="1" t="s">
        <v>6788</v>
      </c>
      <c r="O1254" s="1" t="s">
        <v>6131</v>
      </c>
      <c r="P1254" s="1" t="s">
        <v>6789</v>
      </c>
      <c r="Q1254" s="1" t="s">
        <v>6131</v>
      </c>
    </row>
    <row r="1255" spans="1:17" ht="12.75" x14ac:dyDescent="0.2">
      <c r="A1255" s="1" t="s">
        <v>4888</v>
      </c>
      <c r="B1255" s="1" t="s">
        <v>5117</v>
      </c>
      <c r="C1255" s="1" t="s">
        <v>6131</v>
      </c>
      <c r="D1255" s="1">
        <v>87</v>
      </c>
      <c r="E1255" s="1" t="s">
        <v>6132</v>
      </c>
      <c r="G1255" s="1" t="s">
        <v>5118</v>
      </c>
      <c r="H1255" s="1">
        <v>1</v>
      </c>
      <c r="I1255" s="1">
        <v>18.989999999999998</v>
      </c>
      <c r="J1255" s="1">
        <v>18.989999999999998</v>
      </c>
      <c r="K1255" s="1" t="s">
        <v>6134</v>
      </c>
      <c r="L1255" s="1">
        <v>195166135342</v>
      </c>
      <c r="M1255" s="1">
        <v>84997075</v>
      </c>
      <c r="N1255" s="1" t="s">
        <v>5311</v>
      </c>
      <c r="O1255" s="1" t="s">
        <v>6131</v>
      </c>
      <c r="P1255" s="1" t="s">
        <v>5852</v>
      </c>
      <c r="Q1255" s="1" t="s">
        <v>6131</v>
      </c>
    </row>
    <row r="1256" spans="1:17" ht="12.75" x14ac:dyDescent="0.2">
      <c r="A1256" s="1" t="s">
        <v>4888</v>
      </c>
      <c r="B1256" s="1" t="s">
        <v>5119</v>
      </c>
      <c r="C1256" s="1" t="s">
        <v>6131</v>
      </c>
      <c r="D1256" s="1">
        <v>204</v>
      </c>
      <c r="E1256" s="1" t="s">
        <v>6147</v>
      </c>
      <c r="G1256" s="1" t="s">
        <v>5120</v>
      </c>
      <c r="H1256" s="1">
        <v>1</v>
      </c>
      <c r="I1256" s="1">
        <v>17.989999999999998</v>
      </c>
      <c r="J1256" s="1">
        <v>17.989999999999998</v>
      </c>
      <c r="K1256" s="1" t="s">
        <v>6134</v>
      </c>
      <c r="L1256" s="1">
        <v>3417761782002</v>
      </c>
      <c r="M1256" s="1">
        <v>50555243</v>
      </c>
      <c r="N1256" s="1" t="s">
        <v>6983</v>
      </c>
      <c r="O1256" s="1" t="s">
        <v>6131</v>
      </c>
      <c r="P1256" s="1" t="s">
        <v>5766</v>
      </c>
      <c r="Q1256" s="1" t="s">
        <v>6131</v>
      </c>
    </row>
    <row r="1257" spans="1:17" ht="12.75" x14ac:dyDescent="0.2">
      <c r="A1257" s="1" t="s">
        <v>4888</v>
      </c>
      <c r="B1257" s="1" t="s">
        <v>5121</v>
      </c>
      <c r="C1257" s="1" t="s">
        <v>6131</v>
      </c>
      <c r="D1257" s="1">
        <v>86</v>
      </c>
      <c r="E1257" s="1" t="s">
        <v>6169</v>
      </c>
      <c r="G1257" s="1" t="s">
        <v>5122</v>
      </c>
      <c r="H1257" s="1">
        <v>1</v>
      </c>
      <c r="I1257" s="1">
        <v>17.989999999999998</v>
      </c>
      <c r="J1257" s="1">
        <v>17.989999999999998</v>
      </c>
      <c r="K1257" s="1" t="s">
        <v>6134</v>
      </c>
      <c r="L1257" s="1">
        <v>810067500746</v>
      </c>
      <c r="M1257" s="1">
        <v>88375608</v>
      </c>
      <c r="N1257" s="1" t="s">
        <v>6794</v>
      </c>
      <c r="O1257" s="1" t="s">
        <v>6131</v>
      </c>
      <c r="P1257" s="1" t="s">
        <v>6795</v>
      </c>
      <c r="Q1257" s="1" t="s">
        <v>6131</v>
      </c>
    </row>
    <row r="1258" spans="1:17" ht="12.75" x14ac:dyDescent="0.2">
      <c r="A1258" s="1" t="s">
        <v>4888</v>
      </c>
      <c r="B1258" s="1" t="s">
        <v>5123</v>
      </c>
      <c r="C1258" s="1" t="s">
        <v>6131</v>
      </c>
      <c r="D1258" s="1">
        <v>204</v>
      </c>
      <c r="E1258" s="1" t="s">
        <v>6147</v>
      </c>
      <c r="G1258" s="1" t="s">
        <v>5124</v>
      </c>
      <c r="H1258" s="1">
        <v>1</v>
      </c>
      <c r="I1258" s="1">
        <v>17.98</v>
      </c>
      <c r="J1258" s="1">
        <v>17.98</v>
      </c>
      <c r="K1258" s="1" t="s">
        <v>6134</v>
      </c>
      <c r="L1258" s="1">
        <v>840147401090</v>
      </c>
      <c r="M1258" s="1">
        <v>86212527</v>
      </c>
      <c r="N1258" s="1" t="s">
        <v>7063</v>
      </c>
      <c r="O1258" s="1" t="s">
        <v>6131</v>
      </c>
      <c r="P1258" s="1" t="s">
        <v>7064</v>
      </c>
      <c r="Q1258" s="1" t="s">
        <v>6131</v>
      </c>
    </row>
    <row r="1259" spans="1:17" ht="12.75" x14ac:dyDescent="0.2">
      <c r="A1259" s="1" t="s">
        <v>4888</v>
      </c>
      <c r="B1259" s="1" t="s">
        <v>5125</v>
      </c>
      <c r="C1259" s="1" t="s">
        <v>6131</v>
      </c>
      <c r="D1259" s="1">
        <v>87</v>
      </c>
      <c r="E1259" s="1" t="s">
        <v>6132</v>
      </c>
      <c r="G1259" s="1" t="s">
        <v>5126</v>
      </c>
      <c r="H1259" s="1">
        <v>1</v>
      </c>
      <c r="I1259" s="1">
        <v>17.89</v>
      </c>
      <c r="J1259" s="1">
        <v>17.89</v>
      </c>
      <c r="K1259" s="1" t="s">
        <v>6134</v>
      </c>
      <c r="L1259" s="1">
        <v>886144576515</v>
      </c>
      <c r="M1259" s="1">
        <v>87822594</v>
      </c>
      <c r="N1259" s="1" t="s">
        <v>6836</v>
      </c>
      <c r="O1259" s="1" t="s">
        <v>6131</v>
      </c>
      <c r="P1259" s="1" t="s">
        <v>6837</v>
      </c>
      <c r="Q1259" s="1" t="s">
        <v>6131</v>
      </c>
    </row>
    <row r="1260" spans="1:17" ht="12.75" x14ac:dyDescent="0.2">
      <c r="A1260" s="1" t="s">
        <v>4888</v>
      </c>
      <c r="B1260" s="1" t="s">
        <v>5127</v>
      </c>
      <c r="C1260" s="1" t="s">
        <v>6131</v>
      </c>
      <c r="D1260" s="1">
        <v>87</v>
      </c>
      <c r="E1260" s="1" t="s">
        <v>6132</v>
      </c>
      <c r="G1260" s="1" t="s">
        <v>5128</v>
      </c>
      <c r="H1260" s="1">
        <v>1</v>
      </c>
      <c r="I1260" s="1">
        <v>17.29</v>
      </c>
      <c r="J1260" s="1">
        <v>17.29</v>
      </c>
      <c r="K1260" s="1" t="s">
        <v>6134</v>
      </c>
      <c r="L1260" s="1">
        <v>885561095593</v>
      </c>
      <c r="M1260" s="1">
        <v>87977149</v>
      </c>
      <c r="N1260" s="1" t="s">
        <v>5129</v>
      </c>
      <c r="O1260" s="1" t="s">
        <v>6131</v>
      </c>
      <c r="P1260" s="1" t="s">
        <v>6313</v>
      </c>
      <c r="Q1260" s="1" t="s">
        <v>6131</v>
      </c>
    </row>
    <row r="1261" spans="1:17" ht="12.75" x14ac:dyDescent="0.2">
      <c r="A1261" s="1" t="s">
        <v>4888</v>
      </c>
      <c r="B1261" s="1" t="s">
        <v>5130</v>
      </c>
      <c r="C1261" s="1" t="s">
        <v>6131</v>
      </c>
      <c r="D1261" s="1">
        <v>204</v>
      </c>
      <c r="E1261" s="1" t="s">
        <v>6147</v>
      </c>
      <c r="G1261" s="1" t="s">
        <v>4322</v>
      </c>
      <c r="H1261" s="1">
        <v>1</v>
      </c>
      <c r="I1261" s="1">
        <v>16.989999999999998</v>
      </c>
      <c r="J1261" s="1">
        <v>16.989999999999998</v>
      </c>
      <c r="K1261" s="1" t="s">
        <v>6134</v>
      </c>
      <c r="L1261" s="1">
        <v>62243421134</v>
      </c>
      <c r="M1261" s="1">
        <v>76155800</v>
      </c>
      <c r="N1261" s="1" t="s">
        <v>6406</v>
      </c>
      <c r="O1261" s="1" t="s">
        <v>6131</v>
      </c>
      <c r="P1261" s="1" t="s">
        <v>6407</v>
      </c>
      <c r="Q1261" s="1" t="s">
        <v>6131</v>
      </c>
    </row>
    <row r="1262" spans="1:17" ht="12.75" x14ac:dyDescent="0.2">
      <c r="A1262" s="1" t="s">
        <v>4888</v>
      </c>
      <c r="B1262" s="1" t="s">
        <v>5131</v>
      </c>
      <c r="C1262" s="1" t="s">
        <v>6131</v>
      </c>
      <c r="D1262" s="1">
        <v>204</v>
      </c>
      <c r="E1262" s="1" t="s">
        <v>6147</v>
      </c>
      <c r="G1262" s="1" t="s">
        <v>5132</v>
      </c>
      <c r="H1262" s="1">
        <v>1</v>
      </c>
      <c r="I1262" s="1">
        <v>16.989999999999998</v>
      </c>
      <c r="J1262" s="1">
        <v>16.989999999999998</v>
      </c>
      <c r="K1262" s="1" t="s">
        <v>6134</v>
      </c>
      <c r="L1262" s="1">
        <v>772922302</v>
      </c>
      <c r="M1262" s="1">
        <v>76401576</v>
      </c>
      <c r="N1262" s="1" t="s">
        <v>6356</v>
      </c>
      <c r="O1262" s="1" t="s">
        <v>6131</v>
      </c>
      <c r="P1262" s="1" t="s">
        <v>6150</v>
      </c>
      <c r="Q1262" s="1" t="s">
        <v>6131</v>
      </c>
    </row>
    <row r="1263" spans="1:17" ht="12.75" x14ac:dyDescent="0.2">
      <c r="A1263" s="1" t="s">
        <v>4888</v>
      </c>
      <c r="B1263" s="1" t="s">
        <v>5133</v>
      </c>
      <c r="C1263" s="1" t="s">
        <v>6131</v>
      </c>
      <c r="D1263" s="1">
        <v>86</v>
      </c>
      <c r="E1263" s="1" t="s">
        <v>6169</v>
      </c>
      <c r="G1263" s="1" t="s">
        <v>4717</v>
      </c>
      <c r="H1263" s="1">
        <v>1</v>
      </c>
      <c r="I1263" s="1">
        <v>16.989999999999998</v>
      </c>
      <c r="J1263" s="1">
        <v>16.989999999999998</v>
      </c>
      <c r="K1263" s="1" t="s">
        <v>6134</v>
      </c>
      <c r="L1263" s="1">
        <v>689202919053</v>
      </c>
      <c r="M1263" s="1">
        <v>87828435</v>
      </c>
      <c r="N1263" s="1" t="s">
        <v>6854</v>
      </c>
      <c r="O1263" s="1" t="s">
        <v>6131</v>
      </c>
      <c r="P1263" s="1" t="s">
        <v>6855</v>
      </c>
      <c r="Q1263" s="1" t="s">
        <v>6131</v>
      </c>
    </row>
    <row r="1264" spans="1:17" ht="12.75" x14ac:dyDescent="0.2">
      <c r="A1264" s="1" t="s">
        <v>4888</v>
      </c>
      <c r="B1264" s="1" t="s">
        <v>5134</v>
      </c>
      <c r="C1264" s="1" t="s">
        <v>6131</v>
      </c>
      <c r="D1264" s="1">
        <v>323</v>
      </c>
      <c r="E1264" s="1" t="s">
        <v>6226</v>
      </c>
      <c r="G1264" s="1" t="s">
        <v>5135</v>
      </c>
      <c r="H1264" s="1">
        <v>1</v>
      </c>
      <c r="I1264" s="1">
        <v>16.989999999999998</v>
      </c>
      <c r="J1264" s="1">
        <v>16.989999999999998</v>
      </c>
      <c r="K1264" s="1" t="s">
        <v>6134</v>
      </c>
      <c r="L1264" s="1">
        <v>883975181918</v>
      </c>
      <c r="M1264" s="1">
        <v>90582799</v>
      </c>
      <c r="N1264" s="1" t="s">
        <v>6580</v>
      </c>
      <c r="O1264" s="1" t="s">
        <v>6131</v>
      </c>
      <c r="P1264" s="1" t="s">
        <v>6580</v>
      </c>
      <c r="Q1264" s="1" t="s">
        <v>6131</v>
      </c>
    </row>
    <row r="1265" spans="1:17" ht="12.75" x14ac:dyDescent="0.2">
      <c r="A1265" s="1" t="s">
        <v>4888</v>
      </c>
      <c r="B1265" s="1" t="s">
        <v>5136</v>
      </c>
      <c r="C1265" s="1" t="s">
        <v>6131</v>
      </c>
      <c r="D1265" s="1">
        <v>204</v>
      </c>
      <c r="E1265" s="1" t="s">
        <v>6147</v>
      </c>
      <c r="G1265" s="1" t="s">
        <v>5137</v>
      </c>
      <c r="H1265" s="1">
        <v>1</v>
      </c>
      <c r="I1265" s="1">
        <v>16.98</v>
      </c>
      <c r="J1265" s="1">
        <v>16.98</v>
      </c>
      <c r="K1265" s="1" t="s">
        <v>6134</v>
      </c>
      <c r="L1265" s="1">
        <v>62243421127</v>
      </c>
      <c r="M1265" s="1">
        <v>76155803</v>
      </c>
      <c r="N1265" s="1" t="s">
        <v>6406</v>
      </c>
      <c r="O1265" s="1" t="s">
        <v>6131</v>
      </c>
      <c r="P1265" s="1" t="s">
        <v>6407</v>
      </c>
      <c r="Q1265" s="1" t="s">
        <v>6131</v>
      </c>
    </row>
    <row r="1266" spans="1:17" ht="12.75" x14ac:dyDescent="0.2">
      <c r="A1266" s="1" t="s">
        <v>4888</v>
      </c>
      <c r="B1266" s="1" t="s">
        <v>5138</v>
      </c>
      <c r="C1266" s="1" t="s">
        <v>6131</v>
      </c>
      <c r="D1266" s="1">
        <v>87</v>
      </c>
      <c r="E1266" s="1" t="s">
        <v>6132</v>
      </c>
      <c r="G1266" s="1" t="s">
        <v>5611</v>
      </c>
      <c r="H1266" s="1">
        <v>1</v>
      </c>
      <c r="I1266" s="1">
        <v>16.98</v>
      </c>
      <c r="J1266" s="1">
        <v>16.98</v>
      </c>
      <c r="K1266" s="1" t="s">
        <v>6134</v>
      </c>
      <c r="L1266" s="1">
        <v>62243445703</v>
      </c>
      <c r="M1266" s="1">
        <v>79899284</v>
      </c>
      <c r="N1266" s="1" t="s">
        <v>5608</v>
      </c>
      <c r="O1266" s="1" t="s">
        <v>6131</v>
      </c>
      <c r="P1266" s="1" t="s">
        <v>5609</v>
      </c>
      <c r="Q1266" s="1" t="s">
        <v>6131</v>
      </c>
    </row>
    <row r="1267" spans="1:17" ht="12.75" x14ac:dyDescent="0.2">
      <c r="A1267" s="1" t="s">
        <v>4888</v>
      </c>
      <c r="B1267" s="1" t="s">
        <v>5139</v>
      </c>
      <c r="C1267" s="1" t="s">
        <v>6131</v>
      </c>
      <c r="D1267" s="1">
        <v>204</v>
      </c>
      <c r="E1267" s="1" t="s">
        <v>6147</v>
      </c>
      <c r="G1267" s="1" t="s">
        <v>5140</v>
      </c>
      <c r="H1267" s="1">
        <v>1</v>
      </c>
      <c r="I1267" s="1">
        <v>16.79</v>
      </c>
      <c r="J1267" s="1">
        <v>16.79</v>
      </c>
      <c r="K1267" s="1" t="s">
        <v>6134</v>
      </c>
      <c r="L1267" s="1">
        <v>848850118007</v>
      </c>
      <c r="M1267" s="1">
        <v>89227185</v>
      </c>
      <c r="N1267" s="1" t="s">
        <v>4979</v>
      </c>
      <c r="O1267" s="1" t="s">
        <v>6131</v>
      </c>
      <c r="P1267" s="1" t="s">
        <v>4980</v>
      </c>
      <c r="Q1267" s="1" t="s">
        <v>6131</v>
      </c>
    </row>
    <row r="1268" spans="1:17" ht="12.75" x14ac:dyDescent="0.2">
      <c r="A1268" s="1" t="s">
        <v>4888</v>
      </c>
      <c r="B1268" s="1" t="s">
        <v>5141</v>
      </c>
      <c r="C1268" s="1" t="s">
        <v>6131</v>
      </c>
      <c r="D1268" s="1">
        <v>87</v>
      </c>
      <c r="E1268" s="1" t="s">
        <v>6132</v>
      </c>
      <c r="G1268" s="1" t="s">
        <v>5142</v>
      </c>
      <c r="H1268" s="1">
        <v>1</v>
      </c>
      <c r="I1268" s="1">
        <v>16.690000000000001</v>
      </c>
      <c r="J1268" s="1">
        <v>16.690000000000001</v>
      </c>
      <c r="K1268" s="1" t="s">
        <v>6206</v>
      </c>
      <c r="L1268" s="1">
        <v>195166209180</v>
      </c>
      <c r="M1268" s="1">
        <v>87885542</v>
      </c>
      <c r="N1268" s="1" t="s">
        <v>5143</v>
      </c>
      <c r="O1268" s="1" t="s">
        <v>6131</v>
      </c>
      <c r="P1268" s="1" t="s">
        <v>6208</v>
      </c>
      <c r="Q1268" s="1" t="s">
        <v>6131</v>
      </c>
    </row>
    <row r="1269" spans="1:17" ht="12.75" x14ac:dyDescent="0.2">
      <c r="A1269" s="1" t="s">
        <v>4888</v>
      </c>
      <c r="B1269" s="1" t="s">
        <v>5144</v>
      </c>
      <c r="C1269" s="1" t="s">
        <v>6131</v>
      </c>
      <c r="D1269" s="1">
        <v>87</v>
      </c>
      <c r="E1269" s="1" t="s">
        <v>6132</v>
      </c>
      <c r="G1269" s="1" t="s">
        <v>5145</v>
      </c>
      <c r="H1269" s="1">
        <v>1</v>
      </c>
      <c r="I1269" s="1">
        <v>16.48</v>
      </c>
      <c r="J1269" s="1">
        <v>16.48</v>
      </c>
      <c r="K1269" s="1" t="s">
        <v>6134</v>
      </c>
      <c r="L1269" s="1">
        <v>8711808305465</v>
      </c>
      <c r="M1269" s="1">
        <v>11247233</v>
      </c>
      <c r="N1269" s="1" t="s">
        <v>7035</v>
      </c>
      <c r="O1269" s="1" t="s">
        <v>6131</v>
      </c>
      <c r="P1269" s="1" t="s">
        <v>6386</v>
      </c>
      <c r="Q1269" s="1" t="s">
        <v>6131</v>
      </c>
    </row>
    <row r="1270" spans="1:17" ht="12.75" x14ac:dyDescent="0.2">
      <c r="A1270" s="1" t="s">
        <v>4888</v>
      </c>
      <c r="B1270" s="1" t="s">
        <v>5146</v>
      </c>
      <c r="C1270" s="1" t="s">
        <v>6131</v>
      </c>
      <c r="D1270" s="1">
        <v>87</v>
      </c>
      <c r="E1270" s="1" t="s">
        <v>6132</v>
      </c>
      <c r="G1270" s="1" t="s">
        <v>5147</v>
      </c>
      <c r="H1270" s="1">
        <v>1</v>
      </c>
      <c r="I1270" s="1">
        <v>15.99</v>
      </c>
      <c r="J1270" s="1">
        <v>15.99</v>
      </c>
      <c r="K1270" s="1" t="s">
        <v>5839</v>
      </c>
      <c r="L1270" s="1">
        <v>630509976454</v>
      </c>
      <c r="M1270" s="1">
        <v>80171770</v>
      </c>
      <c r="N1270" s="1" t="s">
        <v>6243</v>
      </c>
      <c r="O1270" s="1" t="s">
        <v>6131</v>
      </c>
      <c r="P1270" s="1" t="s">
        <v>5148</v>
      </c>
      <c r="Q1270" s="1" t="s">
        <v>6131</v>
      </c>
    </row>
    <row r="1271" spans="1:17" ht="12.75" x14ac:dyDescent="0.2">
      <c r="A1271" s="1" t="s">
        <v>4888</v>
      </c>
      <c r="B1271" s="1" t="s">
        <v>5149</v>
      </c>
      <c r="C1271" s="1" t="s">
        <v>6131</v>
      </c>
      <c r="D1271" s="1">
        <v>204</v>
      </c>
      <c r="E1271" s="1" t="s">
        <v>6147</v>
      </c>
      <c r="G1271" s="1" t="s">
        <v>5150</v>
      </c>
      <c r="H1271" s="1">
        <v>1</v>
      </c>
      <c r="I1271" s="1">
        <v>14.99</v>
      </c>
      <c r="J1271" s="1">
        <v>14.99</v>
      </c>
      <c r="K1271" s="1" t="s">
        <v>6134</v>
      </c>
      <c r="L1271" s="1">
        <v>62243324343</v>
      </c>
      <c r="M1271" s="1">
        <v>52764133</v>
      </c>
      <c r="N1271" s="1" t="s">
        <v>5151</v>
      </c>
      <c r="O1271" s="1" t="s">
        <v>6131</v>
      </c>
      <c r="P1271" s="1" t="s">
        <v>6407</v>
      </c>
      <c r="Q1271" s="1" t="s">
        <v>6131</v>
      </c>
    </row>
    <row r="1272" spans="1:17" ht="12.75" x14ac:dyDescent="0.2">
      <c r="A1272" s="1" t="s">
        <v>4888</v>
      </c>
      <c r="B1272" s="1" t="s">
        <v>5152</v>
      </c>
      <c r="C1272" s="1" t="s">
        <v>6131</v>
      </c>
      <c r="D1272" s="1">
        <v>87</v>
      </c>
      <c r="E1272" s="1" t="s">
        <v>6132</v>
      </c>
      <c r="G1272" s="1" t="s">
        <v>4502</v>
      </c>
      <c r="H1272" s="1">
        <v>1</v>
      </c>
      <c r="I1272" s="1">
        <v>14.99</v>
      </c>
      <c r="J1272" s="1">
        <v>14.99</v>
      </c>
      <c r="L1272" s="1">
        <v>818929015094</v>
      </c>
      <c r="M1272" s="1">
        <v>53758944</v>
      </c>
      <c r="N1272" s="1" t="s">
        <v>4503</v>
      </c>
      <c r="O1272" s="1" t="s">
        <v>6131</v>
      </c>
      <c r="P1272" s="1" t="s">
        <v>4504</v>
      </c>
      <c r="Q1272" s="1" t="s">
        <v>6131</v>
      </c>
    </row>
    <row r="1273" spans="1:17" ht="12.75" x14ac:dyDescent="0.2">
      <c r="A1273" s="1" t="s">
        <v>4888</v>
      </c>
      <c r="B1273" s="1" t="s">
        <v>5153</v>
      </c>
      <c r="C1273" s="1" t="s">
        <v>6131</v>
      </c>
      <c r="D1273" s="1">
        <v>87</v>
      </c>
      <c r="E1273" s="1" t="s">
        <v>6132</v>
      </c>
      <c r="G1273" s="1" t="s">
        <v>5154</v>
      </c>
      <c r="H1273" s="1">
        <v>1</v>
      </c>
      <c r="I1273" s="1">
        <v>14.99</v>
      </c>
      <c r="J1273" s="1">
        <v>14.99</v>
      </c>
      <c r="K1273" s="1" t="s">
        <v>6134</v>
      </c>
      <c r="L1273" s="1">
        <v>841333111601</v>
      </c>
      <c r="M1273" s="1">
        <v>79396322</v>
      </c>
      <c r="N1273" s="1" t="s">
        <v>5571</v>
      </c>
      <c r="O1273" s="1" t="s">
        <v>6131</v>
      </c>
      <c r="P1273" s="1" t="s">
        <v>6216</v>
      </c>
      <c r="Q1273" s="1" t="s">
        <v>6131</v>
      </c>
    </row>
    <row r="1274" spans="1:17" ht="12.75" x14ac:dyDescent="0.2">
      <c r="A1274" s="1" t="s">
        <v>4888</v>
      </c>
      <c r="B1274" s="1" t="s">
        <v>5155</v>
      </c>
      <c r="C1274" s="1" t="s">
        <v>6131</v>
      </c>
      <c r="D1274" s="1">
        <v>86</v>
      </c>
      <c r="E1274" s="1" t="s">
        <v>6169</v>
      </c>
      <c r="G1274" s="1" t="s">
        <v>5156</v>
      </c>
      <c r="H1274" s="1">
        <v>1</v>
      </c>
      <c r="I1274" s="1">
        <v>14.99</v>
      </c>
      <c r="J1274" s="1">
        <v>14.99</v>
      </c>
      <c r="K1274" s="1" t="s">
        <v>6134</v>
      </c>
      <c r="L1274" s="1">
        <v>772317153</v>
      </c>
      <c r="M1274" s="1">
        <v>79559378</v>
      </c>
      <c r="N1274" s="1" t="s">
        <v>6356</v>
      </c>
      <c r="O1274" s="1" t="s">
        <v>6131</v>
      </c>
      <c r="P1274" s="1" t="s">
        <v>6463</v>
      </c>
      <c r="Q1274" s="1" t="s">
        <v>6131</v>
      </c>
    </row>
    <row r="1275" spans="1:17" ht="12.75" x14ac:dyDescent="0.2">
      <c r="A1275" s="1" t="s">
        <v>4888</v>
      </c>
      <c r="B1275" s="1" t="s">
        <v>5157</v>
      </c>
      <c r="C1275" s="1" t="s">
        <v>6131</v>
      </c>
      <c r="D1275" s="1">
        <v>86</v>
      </c>
      <c r="E1275" s="1" t="s">
        <v>6169</v>
      </c>
      <c r="G1275" s="1" t="s">
        <v>5400</v>
      </c>
      <c r="H1275" s="1">
        <v>1</v>
      </c>
      <c r="I1275" s="1">
        <v>14.99</v>
      </c>
      <c r="J1275" s="1">
        <v>14.99</v>
      </c>
      <c r="K1275" s="1" t="s">
        <v>6134</v>
      </c>
      <c r="L1275" s="1">
        <v>5010993759408</v>
      </c>
      <c r="M1275" s="1">
        <v>79701900</v>
      </c>
      <c r="N1275" s="1" t="s">
        <v>6402</v>
      </c>
      <c r="O1275" s="1" t="s">
        <v>6131</v>
      </c>
      <c r="P1275" s="1" t="s">
        <v>6403</v>
      </c>
      <c r="Q1275" s="1" t="s">
        <v>6131</v>
      </c>
    </row>
    <row r="1276" spans="1:17" ht="12.75" x14ac:dyDescent="0.2">
      <c r="A1276" s="1" t="s">
        <v>4888</v>
      </c>
      <c r="B1276" s="1" t="s">
        <v>5158</v>
      </c>
      <c r="C1276" s="1" t="s">
        <v>6131</v>
      </c>
      <c r="D1276" s="1">
        <v>204</v>
      </c>
      <c r="E1276" s="1" t="s">
        <v>6147</v>
      </c>
      <c r="G1276" s="1" t="s">
        <v>5159</v>
      </c>
      <c r="H1276" s="1">
        <v>1</v>
      </c>
      <c r="I1276" s="1">
        <v>14.99</v>
      </c>
      <c r="J1276" s="1">
        <v>14.99</v>
      </c>
      <c r="K1276" s="1" t="s">
        <v>6134</v>
      </c>
      <c r="L1276" s="1">
        <v>79346623044</v>
      </c>
      <c r="M1276" s="1">
        <v>81963976</v>
      </c>
      <c r="N1276" s="1" t="s">
        <v>6263</v>
      </c>
      <c r="O1276" s="1" t="s">
        <v>6131</v>
      </c>
      <c r="P1276" s="1" t="s">
        <v>7019</v>
      </c>
      <c r="Q1276" s="1" t="s">
        <v>6131</v>
      </c>
    </row>
    <row r="1277" spans="1:17" ht="12.75" x14ac:dyDescent="0.2">
      <c r="A1277" s="1" t="s">
        <v>4888</v>
      </c>
      <c r="B1277" s="1" t="s">
        <v>5160</v>
      </c>
      <c r="C1277" s="1" t="s">
        <v>6131</v>
      </c>
      <c r="D1277" s="1">
        <v>86</v>
      </c>
      <c r="E1277" s="1" t="s">
        <v>6169</v>
      </c>
      <c r="G1277" s="1" t="s">
        <v>5161</v>
      </c>
      <c r="H1277" s="1">
        <v>1</v>
      </c>
      <c r="I1277" s="1">
        <v>14.99</v>
      </c>
      <c r="J1277" s="1">
        <v>14.99</v>
      </c>
      <c r="K1277" s="1" t="s">
        <v>6134</v>
      </c>
      <c r="L1277" s="1">
        <v>43377506010</v>
      </c>
      <c r="M1277" s="1">
        <v>82448398</v>
      </c>
      <c r="N1277" s="1" t="s">
        <v>4881</v>
      </c>
      <c r="O1277" s="1" t="s">
        <v>6131</v>
      </c>
      <c r="P1277" s="1" t="s">
        <v>4882</v>
      </c>
      <c r="Q1277" s="1" t="s">
        <v>6131</v>
      </c>
    </row>
    <row r="1278" spans="1:17" ht="12.75" x14ac:dyDescent="0.2">
      <c r="A1278" s="1" t="s">
        <v>4888</v>
      </c>
      <c r="B1278" s="1" t="s">
        <v>5162</v>
      </c>
      <c r="C1278" s="1" t="s">
        <v>6131</v>
      </c>
      <c r="D1278" s="1">
        <v>87</v>
      </c>
      <c r="E1278" s="1" t="s">
        <v>6132</v>
      </c>
      <c r="G1278" s="1" t="s">
        <v>5163</v>
      </c>
      <c r="H1278" s="1">
        <v>1</v>
      </c>
      <c r="I1278" s="1">
        <v>14.99</v>
      </c>
      <c r="J1278" s="1">
        <v>14.99</v>
      </c>
      <c r="K1278" s="1" t="s">
        <v>6134</v>
      </c>
      <c r="L1278" s="1">
        <v>193052034991</v>
      </c>
      <c r="M1278" s="1">
        <v>83476772</v>
      </c>
      <c r="N1278" s="1" t="s">
        <v>6666</v>
      </c>
      <c r="O1278" s="1" t="s">
        <v>6131</v>
      </c>
      <c r="P1278" s="1" t="s">
        <v>6667</v>
      </c>
      <c r="Q1278" s="1" t="s">
        <v>6131</v>
      </c>
    </row>
    <row r="1279" spans="1:17" ht="12.75" x14ac:dyDescent="0.2">
      <c r="A1279" s="1" t="s">
        <v>4888</v>
      </c>
      <c r="B1279" s="1" t="s">
        <v>5164</v>
      </c>
      <c r="C1279" s="1" t="s">
        <v>6131</v>
      </c>
      <c r="D1279" s="1">
        <v>323</v>
      </c>
      <c r="E1279" s="1" t="s">
        <v>6226</v>
      </c>
      <c r="G1279" s="1" t="s">
        <v>5165</v>
      </c>
      <c r="H1279" s="1">
        <v>1</v>
      </c>
      <c r="I1279" s="1">
        <v>14.99</v>
      </c>
      <c r="J1279" s="1">
        <v>14.99</v>
      </c>
      <c r="K1279" s="1" t="s">
        <v>6134</v>
      </c>
      <c r="L1279" s="1">
        <v>810021537283</v>
      </c>
      <c r="M1279" s="1">
        <v>83704047</v>
      </c>
      <c r="N1279" s="1" t="s">
        <v>6247</v>
      </c>
      <c r="O1279" s="1" t="s">
        <v>6131</v>
      </c>
      <c r="P1279" s="1" t="s">
        <v>6188</v>
      </c>
      <c r="Q1279" s="1" t="s">
        <v>4401</v>
      </c>
    </row>
    <row r="1280" spans="1:17" ht="12.75" x14ac:dyDescent="0.2">
      <c r="A1280" s="1" t="s">
        <v>4888</v>
      </c>
      <c r="B1280" s="1" t="s">
        <v>5166</v>
      </c>
      <c r="C1280" s="1" t="s">
        <v>6131</v>
      </c>
      <c r="D1280" s="1">
        <v>87</v>
      </c>
      <c r="E1280" s="1" t="s">
        <v>6132</v>
      </c>
      <c r="G1280" s="1" t="s">
        <v>5866</v>
      </c>
      <c r="H1280" s="1">
        <v>1</v>
      </c>
      <c r="I1280" s="1">
        <v>14.99</v>
      </c>
      <c r="J1280" s="1">
        <v>14.99</v>
      </c>
      <c r="K1280" s="1" t="s">
        <v>6134</v>
      </c>
      <c r="L1280" s="1">
        <v>778988409503</v>
      </c>
      <c r="M1280" s="1">
        <v>84795855</v>
      </c>
      <c r="N1280" s="1" t="s">
        <v>5724</v>
      </c>
      <c r="O1280" s="1" t="s">
        <v>6131</v>
      </c>
      <c r="P1280" s="1" t="s">
        <v>5725</v>
      </c>
      <c r="Q1280" s="1" t="s">
        <v>6131</v>
      </c>
    </row>
    <row r="1281" spans="1:17" ht="12.75" x14ac:dyDescent="0.2">
      <c r="A1281" s="1" t="s">
        <v>4888</v>
      </c>
      <c r="B1281" s="1" t="s">
        <v>5167</v>
      </c>
      <c r="C1281" s="1" t="s">
        <v>6131</v>
      </c>
      <c r="D1281" s="1">
        <v>204</v>
      </c>
      <c r="E1281" s="1" t="s">
        <v>6147</v>
      </c>
      <c r="G1281" s="1" t="s">
        <v>5168</v>
      </c>
      <c r="H1281" s="1">
        <v>1</v>
      </c>
      <c r="I1281" s="1">
        <v>14.99</v>
      </c>
      <c r="J1281" s="1">
        <v>14.99</v>
      </c>
      <c r="K1281" s="1" t="s">
        <v>6186</v>
      </c>
      <c r="L1281" s="1">
        <v>673419373616</v>
      </c>
      <c r="M1281" s="1">
        <v>86216164</v>
      </c>
      <c r="N1281" s="1" t="s">
        <v>6187</v>
      </c>
      <c r="O1281" s="1" t="s">
        <v>6131</v>
      </c>
      <c r="P1281" s="1" t="s">
        <v>5623</v>
      </c>
      <c r="Q1281" s="1" t="s">
        <v>6131</v>
      </c>
    </row>
    <row r="1282" spans="1:17" ht="12.75" x14ac:dyDescent="0.2">
      <c r="A1282" s="1" t="s">
        <v>4888</v>
      </c>
      <c r="B1282" s="1" t="s">
        <v>5169</v>
      </c>
      <c r="C1282" s="1" t="s">
        <v>6131</v>
      </c>
      <c r="D1282" s="1">
        <v>87</v>
      </c>
      <c r="E1282" s="1" t="s">
        <v>6132</v>
      </c>
      <c r="G1282" s="1" t="s">
        <v>5170</v>
      </c>
      <c r="H1282" s="1">
        <v>1</v>
      </c>
      <c r="I1282" s="1">
        <v>14.99</v>
      </c>
      <c r="J1282" s="1">
        <v>14.99</v>
      </c>
      <c r="K1282" s="1" t="s">
        <v>6139</v>
      </c>
      <c r="L1282" s="1">
        <v>194735118786</v>
      </c>
      <c r="M1282" s="1">
        <v>86456629</v>
      </c>
      <c r="N1282" s="1" t="s">
        <v>6144</v>
      </c>
      <c r="O1282" s="1" t="s">
        <v>6131</v>
      </c>
      <c r="P1282" s="1" t="s">
        <v>6145</v>
      </c>
      <c r="Q1282" s="1" t="s">
        <v>6131</v>
      </c>
    </row>
    <row r="1283" spans="1:17" ht="12.75" x14ac:dyDescent="0.2">
      <c r="A1283" s="1" t="s">
        <v>4888</v>
      </c>
      <c r="B1283" s="1" t="s">
        <v>5171</v>
      </c>
      <c r="C1283" s="1" t="s">
        <v>6131</v>
      </c>
      <c r="D1283" s="1">
        <v>87</v>
      </c>
      <c r="E1283" s="1" t="s">
        <v>6132</v>
      </c>
      <c r="G1283" s="1" t="s">
        <v>5172</v>
      </c>
      <c r="H1283" s="1">
        <v>1</v>
      </c>
      <c r="I1283" s="1">
        <v>14.99</v>
      </c>
      <c r="J1283" s="1">
        <v>14.99</v>
      </c>
      <c r="K1283" s="1" t="s">
        <v>6134</v>
      </c>
      <c r="L1283" s="1">
        <v>810087211875</v>
      </c>
      <c r="M1283" s="1">
        <v>86524672</v>
      </c>
      <c r="N1283" s="1" t="s">
        <v>5173</v>
      </c>
      <c r="O1283" s="1" t="s">
        <v>6131</v>
      </c>
      <c r="P1283" s="1" t="s">
        <v>5174</v>
      </c>
      <c r="Q1283" s="1" t="s">
        <v>6131</v>
      </c>
    </row>
    <row r="1284" spans="1:17" ht="12.75" x14ac:dyDescent="0.2">
      <c r="A1284" s="1" t="s">
        <v>4888</v>
      </c>
      <c r="B1284" s="1" t="s">
        <v>5175</v>
      </c>
      <c r="C1284" s="1" t="s">
        <v>6131</v>
      </c>
      <c r="D1284" s="1">
        <v>87</v>
      </c>
      <c r="E1284" s="1" t="s">
        <v>6132</v>
      </c>
      <c r="G1284" s="1" t="s">
        <v>5176</v>
      </c>
      <c r="H1284" s="1">
        <v>1</v>
      </c>
      <c r="I1284" s="1">
        <v>14.99</v>
      </c>
      <c r="J1284" s="1">
        <v>14.99</v>
      </c>
      <c r="K1284" s="1" t="s">
        <v>6714</v>
      </c>
      <c r="L1284" s="1">
        <v>5900511103946</v>
      </c>
      <c r="M1284" s="1">
        <v>87844130</v>
      </c>
      <c r="N1284" s="1" t="s">
        <v>5177</v>
      </c>
      <c r="O1284" s="1" t="s">
        <v>6131</v>
      </c>
      <c r="P1284" s="1" t="s">
        <v>5178</v>
      </c>
      <c r="Q1284" s="1" t="s">
        <v>6131</v>
      </c>
    </row>
    <row r="1285" spans="1:17" ht="12.75" x14ac:dyDescent="0.2">
      <c r="A1285" s="1" t="s">
        <v>4888</v>
      </c>
      <c r="B1285" s="1" t="s">
        <v>5179</v>
      </c>
      <c r="C1285" s="1" t="s">
        <v>6131</v>
      </c>
      <c r="D1285" s="1">
        <v>87</v>
      </c>
      <c r="E1285" s="1" t="s">
        <v>6132</v>
      </c>
      <c r="G1285" s="1" t="s">
        <v>5180</v>
      </c>
      <c r="H1285" s="1">
        <v>1</v>
      </c>
      <c r="I1285" s="1">
        <v>14.99</v>
      </c>
      <c r="J1285" s="1">
        <v>14.99</v>
      </c>
      <c r="K1285" s="1" t="s">
        <v>6134</v>
      </c>
      <c r="L1285" s="1">
        <v>43377835813</v>
      </c>
      <c r="M1285" s="1">
        <v>87914356</v>
      </c>
      <c r="N1285" s="1" t="s">
        <v>6336</v>
      </c>
      <c r="O1285" s="1" t="s">
        <v>6131</v>
      </c>
      <c r="P1285" s="1" t="s">
        <v>6337</v>
      </c>
      <c r="Q1285" s="1" t="s">
        <v>6131</v>
      </c>
    </row>
    <row r="1286" spans="1:17" ht="12.75" x14ac:dyDescent="0.2">
      <c r="A1286" s="1" t="s">
        <v>4888</v>
      </c>
      <c r="B1286" s="1" t="s">
        <v>5181</v>
      </c>
      <c r="C1286" s="1" t="s">
        <v>6131</v>
      </c>
      <c r="D1286" s="1">
        <v>86</v>
      </c>
      <c r="E1286" s="1" t="s">
        <v>6169</v>
      </c>
      <c r="G1286" s="1" t="s">
        <v>5182</v>
      </c>
      <c r="H1286" s="1">
        <v>1</v>
      </c>
      <c r="I1286" s="1">
        <v>14.99</v>
      </c>
      <c r="J1286" s="1">
        <v>14.99</v>
      </c>
      <c r="K1286" s="1" t="s">
        <v>6139</v>
      </c>
      <c r="L1286" s="1">
        <v>630996243213</v>
      </c>
      <c r="M1286" s="1">
        <v>88577207</v>
      </c>
      <c r="N1286" s="1" t="s">
        <v>4409</v>
      </c>
      <c r="O1286" s="1" t="s">
        <v>6131</v>
      </c>
      <c r="P1286" s="1" t="s">
        <v>4410</v>
      </c>
      <c r="Q1286" s="1" t="s">
        <v>6131</v>
      </c>
    </row>
    <row r="1287" spans="1:17" ht="12.75" x14ac:dyDescent="0.2">
      <c r="A1287" s="1" t="s">
        <v>4888</v>
      </c>
      <c r="B1287" s="1" t="s">
        <v>5183</v>
      </c>
      <c r="C1287" s="1" t="s">
        <v>6131</v>
      </c>
      <c r="D1287" s="1">
        <v>323</v>
      </c>
      <c r="E1287" s="1" t="s">
        <v>6226</v>
      </c>
      <c r="G1287" s="1" t="s">
        <v>5639</v>
      </c>
      <c r="H1287" s="1">
        <v>1</v>
      </c>
      <c r="I1287" s="1">
        <v>14.99</v>
      </c>
      <c r="J1287" s="1">
        <v>14.99</v>
      </c>
      <c r="K1287" s="1" t="s">
        <v>6139</v>
      </c>
      <c r="L1287" s="1">
        <v>889698735735</v>
      </c>
      <c r="M1287" s="1">
        <v>88768959</v>
      </c>
      <c r="N1287" s="1" t="s">
        <v>6229</v>
      </c>
      <c r="O1287" s="1" t="s">
        <v>6131</v>
      </c>
      <c r="P1287" s="1" t="s">
        <v>6230</v>
      </c>
      <c r="Q1287" s="1" t="s">
        <v>6131</v>
      </c>
    </row>
    <row r="1288" spans="1:17" ht="12.75" x14ac:dyDescent="0.2">
      <c r="A1288" s="1" t="s">
        <v>4888</v>
      </c>
      <c r="B1288" s="1" t="s">
        <v>5184</v>
      </c>
      <c r="C1288" s="1" t="s">
        <v>6131</v>
      </c>
      <c r="D1288" s="1">
        <v>323</v>
      </c>
      <c r="E1288" s="1" t="s">
        <v>6226</v>
      </c>
      <c r="G1288" s="1" t="s">
        <v>5185</v>
      </c>
      <c r="H1288" s="1">
        <v>1</v>
      </c>
      <c r="I1288" s="1">
        <v>14.99</v>
      </c>
      <c r="J1288" s="1">
        <v>14.99</v>
      </c>
      <c r="K1288" s="1" t="s">
        <v>6134</v>
      </c>
      <c r="L1288" s="1">
        <v>889698715058</v>
      </c>
      <c r="M1288" s="1">
        <v>88828595</v>
      </c>
      <c r="N1288" s="1" t="s">
        <v>6229</v>
      </c>
      <c r="O1288" s="1" t="s">
        <v>6131</v>
      </c>
      <c r="P1288" s="1" t="s">
        <v>6230</v>
      </c>
      <c r="Q1288" s="1" t="s">
        <v>6131</v>
      </c>
    </row>
    <row r="1289" spans="1:17" ht="12.75" x14ac:dyDescent="0.2">
      <c r="A1289" s="1" t="s">
        <v>4888</v>
      </c>
      <c r="B1289" s="1" t="s">
        <v>5186</v>
      </c>
      <c r="C1289" s="1" t="s">
        <v>6131</v>
      </c>
      <c r="D1289" s="1">
        <v>323</v>
      </c>
      <c r="E1289" s="1" t="s">
        <v>6226</v>
      </c>
      <c r="G1289" s="1" t="s">
        <v>7071</v>
      </c>
      <c r="H1289" s="1">
        <v>1</v>
      </c>
      <c r="I1289" s="1">
        <v>14.99</v>
      </c>
      <c r="J1289" s="1">
        <v>14.99</v>
      </c>
      <c r="K1289" s="1" t="s">
        <v>6139</v>
      </c>
      <c r="L1289" s="1">
        <v>889698744782</v>
      </c>
      <c r="M1289" s="1">
        <v>88883135</v>
      </c>
      <c r="N1289" s="1" t="s">
        <v>6229</v>
      </c>
      <c r="O1289" s="1" t="s">
        <v>6131</v>
      </c>
      <c r="P1289" s="1" t="s">
        <v>6419</v>
      </c>
      <c r="Q1289" s="1" t="s">
        <v>6131</v>
      </c>
    </row>
    <row r="1290" spans="1:17" ht="12.75" x14ac:dyDescent="0.2">
      <c r="A1290" s="1" t="s">
        <v>4888</v>
      </c>
      <c r="B1290" s="1" t="s">
        <v>5187</v>
      </c>
      <c r="C1290" s="1" t="s">
        <v>6131</v>
      </c>
      <c r="D1290" s="1">
        <v>323</v>
      </c>
      <c r="E1290" s="1" t="s">
        <v>6226</v>
      </c>
      <c r="G1290" s="1" t="s">
        <v>7071</v>
      </c>
      <c r="H1290" s="1">
        <v>1</v>
      </c>
      <c r="I1290" s="1">
        <v>14.99</v>
      </c>
      <c r="J1290" s="1">
        <v>14.99</v>
      </c>
      <c r="K1290" s="1" t="s">
        <v>6139</v>
      </c>
      <c r="L1290" s="1">
        <v>889698744782</v>
      </c>
      <c r="M1290" s="1">
        <v>88883135</v>
      </c>
      <c r="N1290" s="1" t="s">
        <v>6229</v>
      </c>
      <c r="O1290" s="1" t="s">
        <v>6131</v>
      </c>
      <c r="P1290" s="1" t="s">
        <v>6419</v>
      </c>
      <c r="Q1290" s="1" t="s">
        <v>6131</v>
      </c>
    </row>
    <row r="1291" spans="1:17" ht="12.75" x14ac:dyDescent="0.2">
      <c r="A1291" s="1" t="s">
        <v>4888</v>
      </c>
      <c r="B1291" s="1" t="s">
        <v>5188</v>
      </c>
      <c r="C1291" s="1" t="s">
        <v>6131</v>
      </c>
      <c r="D1291" s="1">
        <v>87</v>
      </c>
      <c r="E1291" s="1" t="s">
        <v>6132</v>
      </c>
      <c r="G1291" s="1" t="s">
        <v>5189</v>
      </c>
      <c r="H1291" s="1">
        <v>1</v>
      </c>
      <c r="I1291" s="1">
        <v>14.99</v>
      </c>
      <c r="J1291" s="1">
        <v>14.99</v>
      </c>
      <c r="K1291" s="1" t="s">
        <v>6134</v>
      </c>
      <c r="L1291" s="1">
        <v>191726711322</v>
      </c>
      <c r="M1291" s="1">
        <v>89101695</v>
      </c>
      <c r="N1291" s="1" t="s">
        <v>6247</v>
      </c>
      <c r="O1291" s="1" t="s">
        <v>6131</v>
      </c>
      <c r="P1291" s="1" t="s">
        <v>6188</v>
      </c>
      <c r="Q1291" s="1" t="s">
        <v>6131</v>
      </c>
    </row>
    <row r="1292" spans="1:17" ht="12.75" x14ac:dyDescent="0.2">
      <c r="A1292" s="1" t="s">
        <v>4888</v>
      </c>
      <c r="B1292" s="1" t="s">
        <v>5190</v>
      </c>
      <c r="C1292" s="1" t="s">
        <v>6131</v>
      </c>
      <c r="D1292" s="1">
        <v>87</v>
      </c>
      <c r="E1292" s="1" t="s">
        <v>6132</v>
      </c>
      <c r="G1292" s="1" t="s">
        <v>5191</v>
      </c>
      <c r="H1292" s="1">
        <v>1</v>
      </c>
      <c r="I1292" s="1">
        <v>14.99</v>
      </c>
      <c r="J1292" s="1">
        <v>14.99</v>
      </c>
      <c r="K1292" s="1" t="s">
        <v>6134</v>
      </c>
      <c r="L1292" s="1">
        <v>3760175516290</v>
      </c>
      <c r="M1292" s="1">
        <v>89714034</v>
      </c>
      <c r="N1292" s="1" t="s">
        <v>5192</v>
      </c>
      <c r="O1292" s="1" t="s">
        <v>6131</v>
      </c>
      <c r="P1292" s="1" t="s">
        <v>5359</v>
      </c>
      <c r="Q1292" s="1" t="s">
        <v>6131</v>
      </c>
    </row>
    <row r="1293" spans="1:17" ht="12.75" x14ac:dyDescent="0.2">
      <c r="A1293" s="1" t="s">
        <v>4888</v>
      </c>
      <c r="B1293" s="1" t="s">
        <v>5193</v>
      </c>
      <c r="C1293" s="1" t="s">
        <v>6131</v>
      </c>
      <c r="D1293" s="1">
        <v>323</v>
      </c>
      <c r="E1293" s="1" t="s">
        <v>6226</v>
      </c>
      <c r="G1293" s="1" t="s">
        <v>5194</v>
      </c>
      <c r="H1293" s="1">
        <v>1</v>
      </c>
      <c r="I1293" s="1">
        <v>14.99</v>
      </c>
      <c r="J1293" s="1">
        <v>14.99</v>
      </c>
      <c r="K1293" s="1" t="s">
        <v>6134</v>
      </c>
      <c r="L1293" s="1">
        <v>810087215316</v>
      </c>
      <c r="M1293" s="1">
        <v>90257938</v>
      </c>
      <c r="N1293" s="1" t="s">
        <v>5195</v>
      </c>
      <c r="O1293" s="1" t="s">
        <v>6131</v>
      </c>
      <c r="P1293" s="1" t="s">
        <v>6663</v>
      </c>
      <c r="Q1293" s="1" t="s">
        <v>6131</v>
      </c>
    </row>
    <row r="1294" spans="1:17" ht="12.75" x14ac:dyDescent="0.2">
      <c r="A1294" s="1" t="s">
        <v>4888</v>
      </c>
      <c r="B1294" s="1" t="s">
        <v>5196</v>
      </c>
      <c r="C1294" s="1" t="s">
        <v>6131</v>
      </c>
      <c r="D1294" s="1">
        <v>87</v>
      </c>
      <c r="E1294" s="1" t="s">
        <v>6132</v>
      </c>
      <c r="G1294" s="1" t="s">
        <v>5197</v>
      </c>
      <c r="H1294" s="1">
        <v>1</v>
      </c>
      <c r="I1294" s="1">
        <v>13.99</v>
      </c>
      <c r="J1294" s="1">
        <v>13.99</v>
      </c>
      <c r="K1294" s="1" t="s">
        <v>6134</v>
      </c>
      <c r="L1294" s="1">
        <v>194735127948</v>
      </c>
      <c r="M1294" s="1">
        <v>86811740</v>
      </c>
      <c r="N1294" s="1" t="s">
        <v>6239</v>
      </c>
      <c r="O1294" s="1" t="s">
        <v>6131</v>
      </c>
      <c r="P1294" s="1" t="s">
        <v>6240</v>
      </c>
      <c r="Q1294" s="1" t="s">
        <v>6131</v>
      </c>
    </row>
    <row r="1295" spans="1:17" ht="12.75" x14ac:dyDescent="0.2">
      <c r="A1295" s="1" t="s">
        <v>4888</v>
      </c>
      <c r="B1295" s="1" t="s">
        <v>5198</v>
      </c>
      <c r="C1295" s="1" t="s">
        <v>6131</v>
      </c>
      <c r="D1295" s="1">
        <v>87</v>
      </c>
      <c r="E1295" s="1" t="s">
        <v>6132</v>
      </c>
      <c r="G1295" s="1" t="s">
        <v>5199</v>
      </c>
      <c r="H1295" s="1">
        <v>1</v>
      </c>
      <c r="I1295" s="1">
        <v>13.99</v>
      </c>
      <c r="J1295" s="1">
        <v>13.99</v>
      </c>
      <c r="K1295" s="1" t="s">
        <v>6139</v>
      </c>
      <c r="L1295" s="1">
        <v>840049823075</v>
      </c>
      <c r="M1295" s="1">
        <v>89311335</v>
      </c>
      <c r="N1295" s="1" t="s">
        <v>6301</v>
      </c>
      <c r="O1295" s="1" t="s">
        <v>6131</v>
      </c>
      <c r="P1295" s="1" t="s">
        <v>6302</v>
      </c>
      <c r="Q1295" s="1" t="s">
        <v>6131</v>
      </c>
    </row>
    <row r="1296" spans="1:17" ht="12.75" x14ac:dyDescent="0.2">
      <c r="A1296" s="1" t="s">
        <v>4888</v>
      </c>
      <c r="B1296" s="1" t="s">
        <v>5200</v>
      </c>
      <c r="C1296" s="1" t="s">
        <v>6131</v>
      </c>
      <c r="D1296" s="1">
        <v>87</v>
      </c>
      <c r="E1296" s="1" t="s">
        <v>6132</v>
      </c>
      <c r="G1296" s="1" t="s">
        <v>6431</v>
      </c>
      <c r="H1296" s="1">
        <v>1</v>
      </c>
      <c r="I1296" s="1">
        <v>13.89</v>
      </c>
      <c r="J1296" s="1">
        <v>13.89</v>
      </c>
      <c r="K1296" s="1" t="s">
        <v>6134</v>
      </c>
      <c r="L1296" s="1">
        <v>194735116300</v>
      </c>
      <c r="M1296" s="1">
        <v>86456479</v>
      </c>
      <c r="N1296" s="1" t="s">
        <v>6144</v>
      </c>
      <c r="O1296" s="1" t="s">
        <v>6131</v>
      </c>
      <c r="P1296" s="1" t="s">
        <v>6145</v>
      </c>
      <c r="Q1296" s="1" t="s">
        <v>6131</v>
      </c>
    </row>
    <row r="1297" spans="1:17" ht="12.75" x14ac:dyDescent="0.2">
      <c r="A1297" s="1" t="s">
        <v>4888</v>
      </c>
      <c r="B1297" s="1" t="s">
        <v>5201</v>
      </c>
      <c r="C1297" s="1" t="s">
        <v>6131</v>
      </c>
      <c r="D1297" s="1">
        <v>87</v>
      </c>
      <c r="E1297" s="1" t="s">
        <v>6132</v>
      </c>
      <c r="G1297" s="1" t="s">
        <v>5202</v>
      </c>
      <c r="H1297" s="1">
        <v>1</v>
      </c>
      <c r="I1297" s="1">
        <v>13.89</v>
      </c>
      <c r="J1297" s="1">
        <v>13.89</v>
      </c>
      <c r="K1297" s="1" t="s">
        <v>6139</v>
      </c>
      <c r="L1297" s="1">
        <v>840049823228</v>
      </c>
      <c r="M1297" s="1">
        <v>89311332</v>
      </c>
      <c r="N1297" s="1" t="s">
        <v>6301</v>
      </c>
      <c r="O1297" s="1" t="s">
        <v>6131</v>
      </c>
      <c r="P1297" s="1" t="s">
        <v>6302</v>
      </c>
      <c r="Q1297" s="1" t="s">
        <v>6131</v>
      </c>
    </row>
    <row r="1298" spans="1:17" ht="12.75" x14ac:dyDescent="0.2">
      <c r="A1298" s="1" t="s">
        <v>4888</v>
      </c>
      <c r="B1298" s="1" t="s">
        <v>5203</v>
      </c>
      <c r="C1298" s="1" t="s">
        <v>6131</v>
      </c>
      <c r="D1298" s="1">
        <v>87</v>
      </c>
      <c r="E1298" s="1" t="s">
        <v>6132</v>
      </c>
      <c r="G1298" s="1" t="s">
        <v>3277</v>
      </c>
      <c r="H1298" s="1">
        <v>1</v>
      </c>
      <c r="I1298" s="1">
        <v>13.59</v>
      </c>
      <c r="J1298" s="1">
        <v>13.59</v>
      </c>
      <c r="L1298" s="1">
        <v>787926155426</v>
      </c>
      <c r="M1298" s="1">
        <v>87706660</v>
      </c>
      <c r="N1298" s="1" t="s">
        <v>6254</v>
      </c>
      <c r="O1298" s="1" t="s">
        <v>6131</v>
      </c>
      <c r="P1298" s="1" t="s">
        <v>6141</v>
      </c>
      <c r="Q1298" s="1" t="s">
        <v>6131</v>
      </c>
    </row>
    <row r="1299" spans="1:17" ht="12.75" x14ac:dyDescent="0.2">
      <c r="A1299" s="1" t="s">
        <v>4888</v>
      </c>
      <c r="B1299" s="1" t="s">
        <v>3278</v>
      </c>
      <c r="C1299" s="1" t="s">
        <v>6131</v>
      </c>
      <c r="D1299" s="1">
        <v>87</v>
      </c>
      <c r="E1299" s="1" t="s">
        <v>6132</v>
      </c>
      <c r="G1299" s="1" t="s">
        <v>4390</v>
      </c>
      <c r="H1299" s="1">
        <v>1</v>
      </c>
      <c r="I1299" s="1">
        <v>13.39</v>
      </c>
      <c r="J1299" s="1">
        <v>13.39</v>
      </c>
      <c r="K1299" s="1" t="s">
        <v>6139</v>
      </c>
      <c r="L1299" s="1">
        <v>840049823082</v>
      </c>
      <c r="M1299" s="1">
        <v>89261239</v>
      </c>
      <c r="N1299" s="1" t="s">
        <v>6301</v>
      </c>
      <c r="O1299" s="1" t="s">
        <v>6131</v>
      </c>
      <c r="P1299" s="1" t="s">
        <v>6302</v>
      </c>
      <c r="Q1299" s="1" t="s">
        <v>6131</v>
      </c>
    </row>
    <row r="1300" spans="1:17" ht="12.75" x14ac:dyDescent="0.2">
      <c r="A1300" s="1" t="s">
        <v>4888</v>
      </c>
      <c r="B1300" s="1" t="s">
        <v>3279</v>
      </c>
      <c r="C1300" s="1" t="s">
        <v>6131</v>
      </c>
      <c r="D1300" s="1">
        <v>87</v>
      </c>
      <c r="E1300" s="1" t="s">
        <v>6132</v>
      </c>
      <c r="G1300" s="1" t="s">
        <v>3280</v>
      </c>
      <c r="H1300" s="1">
        <v>1</v>
      </c>
      <c r="I1300" s="1">
        <v>12.99</v>
      </c>
      <c r="J1300" s="1">
        <v>12.99</v>
      </c>
      <c r="K1300" s="1" t="s">
        <v>6134</v>
      </c>
      <c r="L1300" s="1">
        <v>772050708</v>
      </c>
      <c r="M1300" s="1">
        <v>50971586</v>
      </c>
      <c r="N1300" s="1" t="s">
        <v>6356</v>
      </c>
      <c r="O1300" s="1" t="s">
        <v>6131</v>
      </c>
      <c r="P1300" s="1" t="s">
        <v>6313</v>
      </c>
      <c r="Q1300" s="1" t="s">
        <v>6131</v>
      </c>
    </row>
    <row r="1301" spans="1:17" ht="12.75" x14ac:dyDescent="0.2">
      <c r="A1301" s="1" t="s">
        <v>4888</v>
      </c>
      <c r="B1301" s="1" t="s">
        <v>3281</v>
      </c>
      <c r="C1301" s="1" t="s">
        <v>6131</v>
      </c>
      <c r="D1301" s="1">
        <v>86</v>
      </c>
      <c r="E1301" s="1" t="s">
        <v>6169</v>
      </c>
      <c r="G1301" s="1" t="s">
        <v>3282</v>
      </c>
      <c r="H1301" s="1">
        <v>1</v>
      </c>
      <c r="I1301" s="1">
        <v>12.99</v>
      </c>
      <c r="J1301" s="1">
        <v>12.99</v>
      </c>
      <c r="L1301" s="1">
        <v>99234067002</v>
      </c>
      <c r="M1301" s="1">
        <v>75485989</v>
      </c>
      <c r="N1301" s="1" t="s">
        <v>6690</v>
      </c>
      <c r="O1301" s="1" t="s">
        <v>6131</v>
      </c>
      <c r="Q1301" s="1" t="s">
        <v>6131</v>
      </c>
    </row>
    <row r="1302" spans="1:17" ht="12.75" x14ac:dyDescent="0.2">
      <c r="A1302" s="1" t="s">
        <v>4888</v>
      </c>
      <c r="B1302" s="1" t="s">
        <v>3283</v>
      </c>
      <c r="C1302" s="1" t="s">
        <v>6131</v>
      </c>
      <c r="D1302" s="1">
        <v>87</v>
      </c>
      <c r="E1302" s="1" t="s">
        <v>6132</v>
      </c>
      <c r="G1302" s="1" t="s">
        <v>6817</v>
      </c>
      <c r="H1302" s="1">
        <v>1</v>
      </c>
      <c r="I1302" s="1">
        <v>12.99</v>
      </c>
      <c r="J1302" s="1">
        <v>12.99</v>
      </c>
      <c r="K1302" s="1" t="s">
        <v>6134</v>
      </c>
      <c r="L1302" s="1">
        <v>854382007139</v>
      </c>
      <c r="M1302" s="1">
        <v>75561167</v>
      </c>
      <c r="N1302" s="1" t="s">
        <v>6818</v>
      </c>
      <c r="O1302" s="1" t="s">
        <v>6131</v>
      </c>
      <c r="P1302" s="1" t="s">
        <v>6479</v>
      </c>
      <c r="Q1302" s="1" t="s">
        <v>6131</v>
      </c>
    </row>
    <row r="1303" spans="1:17" ht="12.75" x14ac:dyDescent="0.2">
      <c r="A1303" s="1" t="s">
        <v>4888</v>
      </c>
      <c r="B1303" s="1" t="s">
        <v>3284</v>
      </c>
      <c r="C1303" s="1" t="s">
        <v>6131</v>
      </c>
      <c r="D1303" s="1">
        <v>87</v>
      </c>
      <c r="E1303" s="1" t="s">
        <v>6132</v>
      </c>
      <c r="G1303" s="1" t="s">
        <v>3285</v>
      </c>
      <c r="H1303" s="1">
        <v>1</v>
      </c>
      <c r="I1303" s="1">
        <v>12.99</v>
      </c>
      <c r="J1303" s="1">
        <v>12.99</v>
      </c>
      <c r="K1303" s="1" t="s">
        <v>6134</v>
      </c>
      <c r="L1303" s="1">
        <v>5010993957989</v>
      </c>
      <c r="M1303" s="1">
        <v>83715996</v>
      </c>
      <c r="N1303" s="1" t="s">
        <v>6247</v>
      </c>
      <c r="O1303" s="1" t="s">
        <v>6131</v>
      </c>
      <c r="P1303" s="1" t="s">
        <v>6188</v>
      </c>
      <c r="Q1303" s="1" t="s">
        <v>6131</v>
      </c>
    </row>
    <row r="1304" spans="1:17" ht="12.75" x14ac:dyDescent="0.2">
      <c r="A1304" s="1" t="s">
        <v>4888</v>
      </c>
      <c r="B1304" s="1" t="s">
        <v>3286</v>
      </c>
      <c r="C1304" s="1" t="s">
        <v>6131</v>
      </c>
      <c r="D1304" s="1">
        <v>204</v>
      </c>
      <c r="E1304" s="1" t="s">
        <v>6147</v>
      </c>
      <c r="G1304" s="1" t="s">
        <v>3287</v>
      </c>
      <c r="H1304" s="1">
        <v>1</v>
      </c>
      <c r="I1304" s="1">
        <v>12.99</v>
      </c>
      <c r="J1304" s="1">
        <v>12.99</v>
      </c>
      <c r="K1304" s="1" t="s">
        <v>6134</v>
      </c>
      <c r="L1304" s="1">
        <v>850009147516</v>
      </c>
      <c r="M1304" s="1">
        <v>84799899</v>
      </c>
      <c r="N1304" s="1" t="s">
        <v>5654</v>
      </c>
      <c r="O1304" s="1" t="s">
        <v>6131</v>
      </c>
      <c r="P1304" s="1" t="s">
        <v>5655</v>
      </c>
      <c r="Q1304" s="1" t="s">
        <v>6131</v>
      </c>
    </row>
    <row r="1305" spans="1:17" ht="12.75" x14ac:dyDescent="0.2">
      <c r="A1305" s="1" t="s">
        <v>4888</v>
      </c>
      <c r="B1305" s="1" t="s">
        <v>3288</v>
      </c>
      <c r="C1305" s="1" t="s">
        <v>6131</v>
      </c>
      <c r="D1305" s="1">
        <v>86</v>
      </c>
      <c r="E1305" s="1" t="s">
        <v>6169</v>
      </c>
      <c r="G1305" s="1" t="s">
        <v>3289</v>
      </c>
      <c r="H1305" s="1">
        <v>1</v>
      </c>
      <c r="I1305" s="1">
        <v>12.99</v>
      </c>
      <c r="J1305" s="1">
        <v>12.99</v>
      </c>
      <c r="K1305" s="1" t="s">
        <v>6134</v>
      </c>
      <c r="L1305" s="1">
        <v>8421134908260</v>
      </c>
      <c r="M1305" s="1">
        <v>86202951</v>
      </c>
      <c r="N1305" s="1" t="s">
        <v>3290</v>
      </c>
      <c r="O1305" s="1" t="s">
        <v>6131</v>
      </c>
      <c r="P1305" s="1" t="s">
        <v>4593</v>
      </c>
      <c r="Q1305" s="1" t="s">
        <v>6131</v>
      </c>
    </row>
    <row r="1306" spans="1:17" ht="12.75" x14ac:dyDescent="0.2">
      <c r="A1306" s="1" t="s">
        <v>4888</v>
      </c>
      <c r="B1306" s="1" t="s">
        <v>3291</v>
      </c>
      <c r="C1306" s="1" t="s">
        <v>6131</v>
      </c>
      <c r="D1306" s="1">
        <v>87</v>
      </c>
      <c r="E1306" s="1" t="s">
        <v>6132</v>
      </c>
      <c r="G1306" s="1" t="s">
        <v>3292</v>
      </c>
      <c r="H1306" s="1">
        <v>1</v>
      </c>
      <c r="I1306" s="1">
        <v>12.99</v>
      </c>
      <c r="J1306" s="1">
        <v>12.99</v>
      </c>
      <c r="K1306" s="1" t="s">
        <v>6134</v>
      </c>
      <c r="L1306" s="1">
        <v>194735116324</v>
      </c>
      <c r="M1306" s="1">
        <v>86456466</v>
      </c>
      <c r="N1306" s="1" t="s">
        <v>6144</v>
      </c>
      <c r="O1306" s="1" t="s">
        <v>6131</v>
      </c>
      <c r="P1306" s="1" t="s">
        <v>6145</v>
      </c>
      <c r="Q1306" s="1" t="s">
        <v>6131</v>
      </c>
    </row>
    <row r="1307" spans="1:17" ht="12.75" x14ac:dyDescent="0.2">
      <c r="A1307" s="1" t="s">
        <v>4888</v>
      </c>
      <c r="B1307" s="1" t="s">
        <v>3293</v>
      </c>
      <c r="C1307" s="1" t="s">
        <v>6131</v>
      </c>
      <c r="D1307" s="1">
        <v>87</v>
      </c>
      <c r="E1307" s="1" t="s">
        <v>6132</v>
      </c>
      <c r="G1307" s="1" t="s">
        <v>3294</v>
      </c>
      <c r="H1307" s="1">
        <v>1</v>
      </c>
      <c r="I1307" s="1">
        <v>12.99</v>
      </c>
      <c r="J1307" s="1">
        <v>12.99</v>
      </c>
      <c r="K1307" s="1" t="s">
        <v>6134</v>
      </c>
      <c r="L1307" s="1">
        <v>194735116287</v>
      </c>
      <c r="M1307" s="1">
        <v>86456477</v>
      </c>
      <c r="N1307" s="1" t="s">
        <v>6144</v>
      </c>
      <c r="O1307" s="1" t="s">
        <v>6131</v>
      </c>
      <c r="P1307" s="1" t="s">
        <v>6145</v>
      </c>
      <c r="Q1307" s="1" t="s">
        <v>6131</v>
      </c>
    </row>
    <row r="1308" spans="1:17" ht="12.75" x14ac:dyDescent="0.2">
      <c r="A1308" s="1" t="s">
        <v>4888</v>
      </c>
      <c r="B1308" s="1" t="s">
        <v>3295</v>
      </c>
      <c r="C1308" s="1" t="s">
        <v>6131</v>
      </c>
      <c r="D1308" s="1">
        <v>87</v>
      </c>
      <c r="E1308" s="1" t="s">
        <v>6132</v>
      </c>
      <c r="G1308" s="1" t="s">
        <v>3296</v>
      </c>
      <c r="H1308" s="1">
        <v>1</v>
      </c>
      <c r="I1308" s="1">
        <v>12.89</v>
      </c>
      <c r="J1308" s="1">
        <v>12.89</v>
      </c>
      <c r="K1308" s="1" t="s">
        <v>6134</v>
      </c>
      <c r="L1308" s="1">
        <v>93514069588</v>
      </c>
      <c r="M1308" s="1">
        <v>50554679</v>
      </c>
      <c r="N1308" s="1" t="s">
        <v>3297</v>
      </c>
      <c r="O1308" s="1" t="s">
        <v>6131</v>
      </c>
      <c r="P1308" s="1" t="s">
        <v>6386</v>
      </c>
      <c r="Q1308" s="1" t="s">
        <v>6131</v>
      </c>
    </row>
    <row r="1309" spans="1:17" ht="12.75" x14ac:dyDescent="0.2">
      <c r="A1309" s="1" t="s">
        <v>4888</v>
      </c>
      <c r="B1309" s="1" t="s">
        <v>3298</v>
      </c>
      <c r="C1309" s="1" t="s">
        <v>6131</v>
      </c>
      <c r="D1309" s="1">
        <v>204</v>
      </c>
      <c r="E1309" s="1" t="s">
        <v>6147</v>
      </c>
      <c r="G1309" s="1" t="s">
        <v>3299</v>
      </c>
      <c r="H1309" s="1">
        <v>1</v>
      </c>
      <c r="I1309" s="1">
        <v>12.79</v>
      </c>
      <c r="J1309" s="1">
        <v>12.79</v>
      </c>
      <c r="K1309" s="1" t="s">
        <v>6186</v>
      </c>
      <c r="L1309" s="1">
        <v>673419388245</v>
      </c>
      <c r="M1309" s="1">
        <v>89144441</v>
      </c>
      <c r="N1309" s="1" t="s">
        <v>6187</v>
      </c>
      <c r="O1309" s="1" t="s">
        <v>6131</v>
      </c>
      <c r="P1309" s="1" t="s">
        <v>3300</v>
      </c>
      <c r="Q1309" s="1" t="s">
        <v>6131</v>
      </c>
    </row>
    <row r="1310" spans="1:17" ht="12.75" x14ac:dyDescent="0.2">
      <c r="A1310" s="1" t="s">
        <v>4888</v>
      </c>
      <c r="B1310" s="1" t="s">
        <v>3301</v>
      </c>
      <c r="C1310" s="1" t="s">
        <v>6131</v>
      </c>
      <c r="D1310" s="1">
        <v>323</v>
      </c>
      <c r="E1310" s="1" t="s">
        <v>6226</v>
      </c>
      <c r="G1310" s="1" t="s">
        <v>3302</v>
      </c>
      <c r="H1310" s="1">
        <v>1</v>
      </c>
      <c r="I1310" s="1">
        <v>12.79</v>
      </c>
      <c r="J1310" s="1">
        <v>12.79</v>
      </c>
      <c r="K1310" s="1" t="s">
        <v>6134</v>
      </c>
      <c r="L1310" s="1">
        <v>889698754545</v>
      </c>
      <c r="M1310" s="1">
        <v>89934047</v>
      </c>
      <c r="N1310" s="1" t="s">
        <v>6229</v>
      </c>
      <c r="O1310" s="1" t="s">
        <v>6131</v>
      </c>
      <c r="P1310" s="1" t="s">
        <v>6230</v>
      </c>
      <c r="Q1310" s="1" t="s">
        <v>6131</v>
      </c>
    </row>
    <row r="1311" spans="1:17" ht="12.75" x14ac:dyDescent="0.2">
      <c r="A1311" s="1" t="s">
        <v>4888</v>
      </c>
      <c r="B1311" s="1" t="s">
        <v>3303</v>
      </c>
      <c r="C1311" s="1" t="s">
        <v>6131</v>
      </c>
      <c r="D1311" s="1">
        <v>87</v>
      </c>
      <c r="E1311" s="1" t="s">
        <v>6132</v>
      </c>
      <c r="G1311" s="1" t="s">
        <v>6449</v>
      </c>
      <c r="H1311" s="1">
        <v>1</v>
      </c>
      <c r="I1311" s="1">
        <v>12.49</v>
      </c>
      <c r="J1311" s="1">
        <v>12.49</v>
      </c>
      <c r="K1311" s="1" t="s">
        <v>6134</v>
      </c>
      <c r="L1311" s="1">
        <v>195166235905</v>
      </c>
      <c r="M1311" s="1">
        <v>87846553</v>
      </c>
      <c r="N1311" s="1" t="s">
        <v>6243</v>
      </c>
      <c r="O1311" s="1" t="s">
        <v>6131</v>
      </c>
      <c r="P1311" s="1" t="s">
        <v>6450</v>
      </c>
      <c r="Q1311" s="1" t="s">
        <v>6131</v>
      </c>
    </row>
    <row r="1312" spans="1:17" ht="12.75" x14ac:dyDescent="0.2">
      <c r="A1312" s="1" t="s">
        <v>4888</v>
      </c>
      <c r="B1312" s="1" t="s">
        <v>3304</v>
      </c>
      <c r="C1312" s="1" t="s">
        <v>6131</v>
      </c>
      <c r="D1312" s="1">
        <v>87</v>
      </c>
      <c r="E1312" s="1" t="s">
        <v>6132</v>
      </c>
      <c r="G1312" s="1" t="s">
        <v>6449</v>
      </c>
      <c r="H1312" s="1">
        <v>1</v>
      </c>
      <c r="I1312" s="1">
        <v>12.49</v>
      </c>
      <c r="J1312" s="1">
        <v>12.49</v>
      </c>
      <c r="K1312" s="1" t="s">
        <v>6134</v>
      </c>
      <c r="L1312" s="1">
        <v>195166235905</v>
      </c>
      <c r="M1312" s="1">
        <v>87846553</v>
      </c>
      <c r="N1312" s="1" t="s">
        <v>6243</v>
      </c>
      <c r="O1312" s="1" t="s">
        <v>6131</v>
      </c>
      <c r="P1312" s="1" t="s">
        <v>6450</v>
      </c>
      <c r="Q1312" s="1" t="s">
        <v>6131</v>
      </c>
    </row>
    <row r="1313" spans="1:17" ht="12.75" x14ac:dyDescent="0.2">
      <c r="A1313" s="1" t="s">
        <v>4888</v>
      </c>
      <c r="B1313" s="1" t="s">
        <v>3305</v>
      </c>
      <c r="C1313" s="1" t="s">
        <v>6131</v>
      </c>
      <c r="D1313" s="1">
        <v>87</v>
      </c>
      <c r="E1313" s="1" t="s">
        <v>6132</v>
      </c>
      <c r="G1313" s="1" t="s">
        <v>5413</v>
      </c>
      <c r="H1313" s="1">
        <v>1</v>
      </c>
      <c r="I1313" s="1">
        <v>12</v>
      </c>
      <c r="J1313" s="1">
        <v>12</v>
      </c>
      <c r="K1313" s="1" t="s">
        <v>6206</v>
      </c>
      <c r="L1313" s="1">
        <v>653569904113</v>
      </c>
      <c r="M1313" s="1">
        <v>10682676</v>
      </c>
      <c r="N1313" s="1" t="s">
        <v>5414</v>
      </c>
      <c r="O1313" s="1" t="s">
        <v>6131</v>
      </c>
      <c r="P1313" s="1" t="s">
        <v>6386</v>
      </c>
      <c r="Q1313" s="1" t="s">
        <v>6131</v>
      </c>
    </row>
    <row r="1314" spans="1:17" ht="12.75" x14ac:dyDescent="0.2">
      <c r="A1314" s="1" t="s">
        <v>4888</v>
      </c>
      <c r="B1314" s="1" t="s">
        <v>3306</v>
      </c>
      <c r="C1314" s="1" t="s">
        <v>6131</v>
      </c>
      <c r="D1314" s="1">
        <v>323</v>
      </c>
      <c r="E1314" s="1" t="s">
        <v>6226</v>
      </c>
      <c r="G1314" s="1" t="s">
        <v>4894</v>
      </c>
      <c r="H1314" s="1">
        <v>1</v>
      </c>
      <c r="I1314" s="1">
        <v>11.99</v>
      </c>
      <c r="J1314" s="1">
        <v>11.99</v>
      </c>
      <c r="K1314" s="1" t="s">
        <v>6134</v>
      </c>
      <c r="L1314" s="1">
        <v>671803442221</v>
      </c>
      <c r="M1314" s="1">
        <v>86498372</v>
      </c>
      <c r="N1314" s="1" t="s">
        <v>6229</v>
      </c>
      <c r="O1314" s="1" t="s">
        <v>6131</v>
      </c>
      <c r="P1314" s="1" t="s">
        <v>4758</v>
      </c>
      <c r="Q1314" s="1" t="s">
        <v>6399</v>
      </c>
    </row>
    <row r="1315" spans="1:17" ht="12.75" x14ac:dyDescent="0.2">
      <c r="A1315" s="1" t="s">
        <v>4888</v>
      </c>
      <c r="B1315" s="1" t="s">
        <v>3307</v>
      </c>
      <c r="C1315" s="1" t="s">
        <v>6131</v>
      </c>
      <c r="D1315" s="1">
        <v>87</v>
      </c>
      <c r="E1315" s="1" t="s">
        <v>6132</v>
      </c>
      <c r="G1315" s="1" t="s">
        <v>3308</v>
      </c>
      <c r="H1315" s="1">
        <v>1</v>
      </c>
      <c r="I1315" s="1">
        <v>11.99</v>
      </c>
      <c r="J1315" s="1">
        <v>11.99</v>
      </c>
      <c r="K1315" s="1" t="s">
        <v>6206</v>
      </c>
      <c r="L1315" s="1">
        <v>21081333597</v>
      </c>
      <c r="M1315" s="1">
        <v>89094802</v>
      </c>
      <c r="N1315" s="1" t="s">
        <v>5240</v>
      </c>
      <c r="O1315" s="1" t="s">
        <v>6131</v>
      </c>
      <c r="P1315" s="1" t="s">
        <v>6466</v>
      </c>
      <c r="Q1315" s="1" t="s">
        <v>6131</v>
      </c>
    </row>
    <row r="1316" spans="1:17" ht="12.75" x14ac:dyDescent="0.2">
      <c r="A1316" s="1" t="s">
        <v>4888</v>
      </c>
      <c r="B1316" s="1" t="s">
        <v>3309</v>
      </c>
      <c r="C1316" s="1" t="s">
        <v>6131</v>
      </c>
      <c r="D1316" s="1">
        <v>87</v>
      </c>
      <c r="E1316" s="1" t="s">
        <v>6132</v>
      </c>
      <c r="G1316" s="1" t="s">
        <v>3310</v>
      </c>
      <c r="H1316" s="1">
        <v>1</v>
      </c>
      <c r="I1316" s="1">
        <v>10.99</v>
      </c>
      <c r="J1316" s="1">
        <v>10.99</v>
      </c>
      <c r="K1316" s="1" t="s">
        <v>6134</v>
      </c>
      <c r="L1316" s="1">
        <v>5010993933419</v>
      </c>
      <c r="M1316" s="1">
        <v>83620248</v>
      </c>
      <c r="N1316" s="1" t="s">
        <v>6690</v>
      </c>
      <c r="O1316" s="1" t="s">
        <v>6131</v>
      </c>
      <c r="P1316" s="1" t="s">
        <v>6317</v>
      </c>
      <c r="Q1316" s="1" t="s">
        <v>6131</v>
      </c>
    </row>
    <row r="1317" spans="1:17" ht="12.75" x14ac:dyDescent="0.2">
      <c r="A1317" s="1" t="s">
        <v>4888</v>
      </c>
      <c r="B1317" s="1" t="s">
        <v>3311</v>
      </c>
      <c r="C1317" s="1" t="s">
        <v>6131</v>
      </c>
      <c r="D1317" s="1">
        <v>87</v>
      </c>
      <c r="E1317" s="1" t="s">
        <v>6132</v>
      </c>
      <c r="G1317" s="1" t="s">
        <v>3312</v>
      </c>
      <c r="H1317" s="1">
        <v>1</v>
      </c>
      <c r="I1317" s="1">
        <v>10.99</v>
      </c>
      <c r="J1317" s="1">
        <v>10.99</v>
      </c>
      <c r="K1317" s="1" t="s">
        <v>6134</v>
      </c>
      <c r="L1317" s="1">
        <v>5010994104450</v>
      </c>
      <c r="M1317" s="1">
        <v>85338547</v>
      </c>
      <c r="N1317" s="1" t="s">
        <v>6316</v>
      </c>
      <c r="O1317" s="1" t="s">
        <v>6131</v>
      </c>
      <c r="P1317" s="1" t="s">
        <v>6317</v>
      </c>
      <c r="Q1317" s="1" t="s">
        <v>6131</v>
      </c>
    </row>
    <row r="1318" spans="1:17" ht="12.75" x14ac:dyDescent="0.2">
      <c r="A1318" s="1" t="s">
        <v>4888</v>
      </c>
      <c r="B1318" s="1" t="s">
        <v>3313</v>
      </c>
      <c r="C1318" s="1" t="s">
        <v>6131</v>
      </c>
      <c r="D1318" s="1">
        <v>204</v>
      </c>
      <c r="E1318" s="1" t="s">
        <v>6147</v>
      </c>
      <c r="G1318" s="1" t="s">
        <v>3314</v>
      </c>
      <c r="H1318" s="1">
        <v>1</v>
      </c>
      <c r="I1318" s="1">
        <v>10.99</v>
      </c>
      <c r="J1318" s="1">
        <v>10.99</v>
      </c>
      <c r="K1318" s="1" t="s">
        <v>6134</v>
      </c>
      <c r="L1318" s="1">
        <v>3417765610004</v>
      </c>
      <c r="M1318" s="1">
        <v>86216506</v>
      </c>
      <c r="N1318" s="1" t="s">
        <v>6983</v>
      </c>
      <c r="O1318" s="1" t="s">
        <v>6131</v>
      </c>
      <c r="P1318" s="1" t="s">
        <v>3315</v>
      </c>
      <c r="Q1318" s="1" t="s">
        <v>6131</v>
      </c>
    </row>
    <row r="1319" spans="1:17" ht="12.75" x14ac:dyDescent="0.2">
      <c r="A1319" s="1" t="s">
        <v>4888</v>
      </c>
      <c r="B1319" s="1" t="s">
        <v>3316</v>
      </c>
      <c r="C1319" s="1" t="s">
        <v>6131</v>
      </c>
      <c r="D1319" s="1">
        <v>86</v>
      </c>
      <c r="E1319" s="1" t="s">
        <v>6169</v>
      </c>
      <c r="G1319" s="1" t="s">
        <v>3317</v>
      </c>
      <c r="H1319" s="1">
        <v>1</v>
      </c>
      <c r="I1319" s="1">
        <v>10.99</v>
      </c>
      <c r="J1319" s="1">
        <v>10.99</v>
      </c>
      <c r="K1319" s="1" t="s">
        <v>6134</v>
      </c>
      <c r="L1319" s="1">
        <v>886144446481</v>
      </c>
      <c r="M1319" s="1">
        <v>87902737</v>
      </c>
      <c r="N1319" s="1" t="s">
        <v>3318</v>
      </c>
      <c r="O1319" s="1" t="s">
        <v>6131</v>
      </c>
      <c r="P1319" s="1" t="s">
        <v>3319</v>
      </c>
      <c r="Q1319" s="1" t="s">
        <v>6131</v>
      </c>
    </row>
    <row r="1320" spans="1:17" ht="12.75" x14ac:dyDescent="0.2">
      <c r="A1320" s="1" t="s">
        <v>4888</v>
      </c>
      <c r="B1320" s="1" t="s">
        <v>3320</v>
      </c>
      <c r="C1320" s="1" t="s">
        <v>6131</v>
      </c>
      <c r="D1320" s="1">
        <v>87</v>
      </c>
      <c r="E1320" s="1" t="s">
        <v>6132</v>
      </c>
      <c r="G1320" s="1" t="s">
        <v>3321</v>
      </c>
      <c r="H1320" s="1">
        <v>1</v>
      </c>
      <c r="I1320" s="1">
        <v>10.79</v>
      </c>
      <c r="J1320" s="1">
        <v>10.79</v>
      </c>
      <c r="K1320" s="1" t="s">
        <v>6134</v>
      </c>
      <c r="L1320" s="1">
        <v>43377833512</v>
      </c>
      <c r="M1320" s="1">
        <v>87914341</v>
      </c>
      <c r="N1320" s="1" t="s">
        <v>6336</v>
      </c>
      <c r="O1320" s="1" t="s">
        <v>6131</v>
      </c>
      <c r="P1320" s="1" t="s">
        <v>6337</v>
      </c>
      <c r="Q1320" s="1" t="s">
        <v>6131</v>
      </c>
    </row>
    <row r="1321" spans="1:17" ht="12.75" x14ac:dyDescent="0.2">
      <c r="A1321" s="1" t="s">
        <v>4888</v>
      </c>
      <c r="B1321" s="1" t="s">
        <v>3322</v>
      </c>
      <c r="C1321" s="1" t="s">
        <v>6131</v>
      </c>
      <c r="D1321" s="1">
        <v>87</v>
      </c>
      <c r="E1321" s="1" t="s">
        <v>6132</v>
      </c>
      <c r="G1321" s="1" t="s">
        <v>5244</v>
      </c>
      <c r="H1321" s="1">
        <v>1</v>
      </c>
      <c r="I1321" s="1">
        <v>10.49</v>
      </c>
      <c r="J1321" s="1">
        <v>10.49</v>
      </c>
      <c r="K1321" s="1" t="s">
        <v>6134</v>
      </c>
      <c r="L1321" s="1">
        <v>778988348765</v>
      </c>
      <c r="M1321" s="1">
        <v>85339002</v>
      </c>
      <c r="N1321" s="1" t="s">
        <v>5245</v>
      </c>
      <c r="O1321" s="1" t="s">
        <v>6131</v>
      </c>
      <c r="P1321" s="1" t="s">
        <v>6141</v>
      </c>
      <c r="Q1321" s="1" t="s">
        <v>6131</v>
      </c>
    </row>
    <row r="1322" spans="1:17" ht="12.75" x14ac:dyDescent="0.2">
      <c r="A1322" s="1" t="s">
        <v>4888</v>
      </c>
      <c r="B1322" s="1" t="s">
        <v>3323</v>
      </c>
      <c r="C1322" s="1" t="s">
        <v>6131</v>
      </c>
      <c r="D1322" s="1">
        <v>87</v>
      </c>
      <c r="E1322" s="1" t="s">
        <v>6132</v>
      </c>
      <c r="G1322" s="1" t="s">
        <v>6474</v>
      </c>
      <c r="H1322" s="1">
        <v>1</v>
      </c>
      <c r="I1322" s="1">
        <v>10.49</v>
      </c>
      <c r="J1322" s="1">
        <v>10.49</v>
      </c>
      <c r="K1322" s="1" t="s">
        <v>6134</v>
      </c>
      <c r="L1322" s="1">
        <v>778988348758</v>
      </c>
      <c r="M1322" s="1">
        <v>85339003</v>
      </c>
      <c r="N1322" s="1" t="s">
        <v>6962</v>
      </c>
      <c r="O1322" s="1" t="s">
        <v>6131</v>
      </c>
      <c r="P1322" s="1" t="s">
        <v>6141</v>
      </c>
      <c r="Q1322" s="1" t="s">
        <v>6131</v>
      </c>
    </row>
    <row r="1323" spans="1:17" ht="12.75" x14ac:dyDescent="0.2">
      <c r="A1323" s="1" t="s">
        <v>4888</v>
      </c>
      <c r="B1323" s="1" t="s">
        <v>3324</v>
      </c>
      <c r="C1323" s="1" t="s">
        <v>6131</v>
      </c>
      <c r="D1323" s="1">
        <v>87</v>
      </c>
      <c r="E1323" s="1" t="s">
        <v>6132</v>
      </c>
      <c r="G1323" s="1" t="s">
        <v>6477</v>
      </c>
      <c r="H1323" s="1">
        <v>1</v>
      </c>
      <c r="I1323" s="1">
        <v>9.99</v>
      </c>
      <c r="J1323" s="1">
        <v>9.99</v>
      </c>
      <c r="K1323" s="1" t="s">
        <v>6134</v>
      </c>
      <c r="L1323" s="1">
        <v>855836006081</v>
      </c>
      <c r="M1323" s="1">
        <v>79605686</v>
      </c>
      <c r="N1323" s="1" t="s">
        <v>6478</v>
      </c>
      <c r="O1323" s="1" t="s">
        <v>6131</v>
      </c>
      <c r="P1323" s="1" t="s">
        <v>6479</v>
      </c>
      <c r="Q1323" s="1" t="s">
        <v>6131</v>
      </c>
    </row>
    <row r="1324" spans="1:17" ht="12.75" x14ac:dyDescent="0.2">
      <c r="A1324" s="1" t="s">
        <v>4888</v>
      </c>
      <c r="B1324" s="1" t="s">
        <v>3325</v>
      </c>
      <c r="C1324" s="1" t="s">
        <v>6131</v>
      </c>
      <c r="D1324" s="1">
        <v>87</v>
      </c>
      <c r="E1324" s="1" t="s">
        <v>6132</v>
      </c>
      <c r="G1324" s="1" t="s">
        <v>3326</v>
      </c>
      <c r="H1324" s="1">
        <v>1</v>
      </c>
      <c r="I1324" s="1">
        <v>9.99</v>
      </c>
      <c r="J1324" s="1">
        <v>9.99</v>
      </c>
      <c r="K1324" s="1" t="s">
        <v>6134</v>
      </c>
      <c r="L1324" s="1">
        <v>79346002948</v>
      </c>
      <c r="M1324" s="1">
        <v>83386304</v>
      </c>
      <c r="N1324" s="1" t="s">
        <v>6321</v>
      </c>
      <c r="O1324" s="1" t="s">
        <v>6131</v>
      </c>
      <c r="P1324" s="1" t="s">
        <v>6386</v>
      </c>
      <c r="Q1324" s="1" t="s">
        <v>6131</v>
      </c>
    </row>
    <row r="1325" spans="1:17" ht="12.75" x14ac:dyDescent="0.2">
      <c r="A1325" s="1" t="s">
        <v>4888</v>
      </c>
      <c r="B1325" s="1" t="s">
        <v>3327</v>
      </c>
      <c r="C1325" s="1" t="s">
        <v>6131</v>
      </c>
      <c r="D1325" s="1">
        <v>87</v>
      </c>
      <c r="E1325" s="1" t="s">
        <v>6132</v>
      </c>
      <c r="G1325" s="1" t="s">
        <v>3328</v>
      </c>
      <c r="H1325" s="1">
        <v>1</v>
      </c>
      <c r="I1325" s="1">
        <v>9.99</v>
      </c>
      <c r="J1325" s="1">
        <v>9.99</v>
      </c>
      <c r="K1325" s="1" t="s">
        <v>6139</v>
      </c>
      <c r="L1325" s="1">
        <v>194735081349</v>
      </c>
      <c r="M1325" s="1">
        <v>84948419</v>
      </c>
      <c r="N1325" s="1" t="s">
        <v>4862</v>
      </c>
      <c r="O1325" s="1" t="s">
        <v>6131</v>
      </c>
      <c r="P1325" s="1" t="s">
        <v>4863</v>
      </c>
      <c r="Q1325" s="1" t="s">
        <v>6131</v>
      </c>
    </row>
    <row r="1326" spans="1:17" ht="12.75" x14ac:dyDescent="0.2">
      <c r="A1326" s="1" t="s">
        <v>4888</v>
      </c>
      <c r="B1326" s="1" t="s">
        <v>3329</v>
      </c>
      <c r="C1326" s="1" t="s">
        <v>6131</v>
      </c>
      <c r="D1326" s="1">
        <v>86</v>
      </c>
      <c r="E1326" s="1" t="s">
        <v>6169</v>
      </c>
      <c r="G1326" s="1" t="s">
        <v>3330</v>
      </c>
      <c r="H1326" s="1">
        <v>1</v>
      </c>
      <c r="I1326" s="1">
        <v>9.99</v>
      </c>
      <c r="J1326" s="1">
        <v>9.99</v>
      </c>
      <c r="K1326" s="1" t="s">
        <v>6134</v>
      </c>
      <c r="L1326" s="1">
        <v>192995714977</v>
      </c>
      <c r="M1326" s="1">
        <v>86121569</v>
      </c>
      <c r="N1326" s="1" t="s">
        <v>6544</v>
      </c>
      <c r="O1326" s="1" t="s">
        <v>6131</v>
      </c>
      <c r="P1326" s="1" t="s">
        <v>6545</v>
      </c>
      <c r="Q1326" s="1" t="s">
        <v>6131</v>
      </c>
    </row>
    <row r="1327" spans="1:17" ht="12.75" x14ac:dyDescent="0.2">
      <c r="A1327" s="1" t="s">
        <v>4888</v>
      </c>
      <c r="B1327" s="1" t="s">
        <v>3331</v>
      </c>
      <c r="C1327" s="1" t="s">
        <v>6131</v>
      </c>
      <c r="D1327" s="1">
        <v>204</v>
      </c>
      <c r="E1327" s="1" t="s">
        <v>6147</v>
      </c>
      <c r="G1327" s="1" t="s">
        <v>3332</v>
      </c>
      <c r="H1327" s="1">
        <v>1</v>
      </c>
      <c r="I1327" s="1">
        <v>9.99</v>
      </c>
      <c r="J1327" s="1">
        <v>9.99</v>
      </c>
      <c r="K1327" s="1" t="s">
        <v>6134</v>
      </c>
      <c r="L1327" s="1">
        <v>194735091898</v>
      </c>
      <c r="M1327" s="1">
        <v>86219612</v>
      </c>
      <c r="N1327" s="1" t="s">
        <v>5520</v>
      </c>
      <c r="O1327" s="1" t="s">
        <v>6131</v>
      </c>
      <c r="P1327" s="1" t="s">
        <v>5757</v>
      </c>
      <c r="Q1327" s="1" t="s">
        <v>6131</v>
      </c>
    </row>
    <row r="1328" spans="1:17" ht="12.75" x14ac:dyDescent="0.2">
      <c r="A1328" s="1" t="s">
        <v>4888</v>
      </c>
      <c r="B1328" s="1" t="s">
        <v>3333</v>
      </c>
      <c r="C1328" s="1" t="s">
        <v>6131</v>
      </c>
      <c r="D1328" s="1">
        <v>86</v>
      </c>
      <c r="E1328" s="1" t="s">
        <v>6169</v>
      </c>
      <c r="G1328" s="1" t="s">
        <v>3334</v>
      </c>
      <c r="H1328" s="1">
        <v>1</v>
      </c>
      <c r="I1328" s="1">
        <v>9.99</v>
      </c>
      <c r="J1328" s="1">
        <v>9.99</v>
      </c>
      <c r="K1328" s="1" t="s">
        <v>6134</v>
      </c>
      <c r="L1328" s="1">
        <v>35051589969</v>
      </c>
      <c r="M1328" s="1">
        <v>86281609</v>
      </c>
      <c r="N1328" s="1" t="s">
        <v>6361</v>
      </c>
      <c r="O1328" s="1" t="s">
        <v>6131</v>
      </c>
      <c r="P1328" s="1" t="s">
        <v>6362</v>
      </c>
      <c r="Q1328" s="1" t="s">
        <v>6131</v>
      </c>
    </row>
    <row r="1329" spans="1:17" ht="12.75" x14ac:dyDescent="0.2">
      <c r="A1329" s="1" t="s">
        <v>4888</v>
      </c>
      <c r="B1329" s="1" t="s">
        <v>3335</v>
      </c>
      <c r="C1329" s="1" t="s">
        <v>6131</v>
      </c>
      <c r="D1329" s="1">
        <v>87</v>
      </c>
      <c r="E1329" s="1" t="s">
        <v>6132</v>
      </c>
      <c r="G1329" s="1" t="s">
        <v>3336</v>
      </c>
      <c r="H1329" s="1">
        <v>1</v>
      </c>
      <c r="I1329" s="1">
        <v>9.99</v>
      </c>
      <c r="J1329" s="1">
        <v>9.99</v>
      </c>
      <c r="K1329" s="1" t="s">
        <v>6134</v>
      </c>
      <c r="L1329" s="1">
        <v>3417765592003</v>
      </c>
      <c r="M1329" s="1">
        <v>86377962</v>
      </c>
      <c r="N1329" s="1" t="s">
        <v>6983</v>
      </c>
      <c r="O1329" s="1" t="s">
        <v>6131</v>
      </c>
      <c r="P1329" s="1" t="s">
        <v>6984</v>
      </c>
      <c r="Q1329" s="1" t="s">
        <v>6131</v>
      </c>
    </row>
    <row r="1330" spans="1:17" ht="12.75" x14ac:dyDescent="0.2">
      <c r="A1330" s="1" t="s">
        <v>4888</v>
      </c>
      <c r="B1330" s="1" t="s">
        <v>3337</v>
      </c>
      <c r="C1330" s="1" t="s">
        <v>6131</v>
      </c>
      <c r="D1330" s="1">
        <v>86</v>
      </c>
      <c r="E1330" s="1" t="s">
        <v>6169</v>
      </c>
      <c r="G1330" s="1" t="s">
        <v>3338</v>
      </c>
      <c r="H1330" s="1">
        <v>1</v>
      </c>
      <c r="I1330" s="1">
        <v>9.99</v>
      </c>
      <c r="J1330" s="1">
        <v>9.99</v>
      </c>
      <c r="K1330" s="1" t="s">
        <v>6134</v>
      </c>
      <c r="L1330" s="1">
        <v>778988431214</v>
      </c>
      <c r="M1330" s="1">
        <v>86438223</v>
      </c>
      <c r="N1330" s="1" t="s">
        <v>3339</v>
      </c>
      <c r="O1330" s="1" t="s">
        <v>6131</v>
      </c>
      <c r="P1330" s="1" t="s">
        <v>3340</v>
      </c>
      <c r="Q1330" s="1" t="s">
        <v>6131</v>
      </c>
    </row>
    <row r="1331" spans="1:17" ht="12.75" x14ac:dyDescent="0.2">
      <c r="A1331" s="1" t="s">
        <v>4888</v>
      </c>
      <c r="B1331" s="1" t="s">
        <v>3341</v>
      </c>
      <c r="C1331" s="1" t="s">
        <v>6131</v>
      </c>
      <c r="D1331" s="1">
        <v>86</v>
      </c>
      <c r="E1331" s="1" t="s">
        <v>6169</v>
      </c>
      <c r="G1331" s="1" t="s">
        <v>5427</v>
      </c>
      <c r="H1331" s="1">
        <v>1</v>
      </c>
      <c r="I1331" s="1">
        <v>9.99</v>
      </c>
      <c r="J1331" s="1">
        <v>9.99</v>
      </c>
      <c r="K1331" s="1" t="s">
        <v>6134</v>
      </c>
      <c r="L1331" s="1">
        <v>843479177190</v>
      </c>
      <c r="M1331" s="1">
        <v>86882680</v>
      </c>
      <c r="N1331" s="1" t="s">
        <v>6347</v>
      </c>
      <c r="O1331" s="1" t="s">
        <v>6131</v>
      </c>
      <c r="P1331" s="1" t="s">
        <v>6348</v>
      </c>
      <c r="Q1331" s="1" t="s">
        <v>6131</v>
      </c>
    </row>
    <row r="1332" spans="1:17" ht="12.75" x14ac:dyDescent="0.2">
      <c r="A1332" s="1" t="s">
        <v>4888</v>
      </c>
      <c r="B1332" s="1" t="s">
        <v>3342</v>
      </c>
      <c r="C1332" s="1" t="s">
        <v>6131</v>
      </c>
      <c r="D1332" s="1">
        <v>-1</v>
      </c>
      <c r="E1332" s="1" t="s">
        <v>5256</v>
      </c>
      <c r="G1332" s="1" t="s">
        <v>3343</v>
      </c>
      <c r="H1332" s="1">
        <v>1</v>
      </c>
      <c r="I1332" s="1">
        <v>9.99</v>
      </c>
      <c r="J1332" s="1">
        <v>9.99</v>
      </c>
      <c r="L1332" s="1">
        <v>840023709944</v>
      </c>
      <c r="M1332" s="1">
        <v>87346610</v>
      </c>
    </row>
    <row r="1333" spans="1:17" ht="12.75" x14ac:dyDescent="0.2">
      <c r="A1333" s="1" t="s">
        <v>4888</v>
      </c>
      <c r="B1333" s="1" t="s">
        <v>3344</v>
      </c>
      <c r="C1333" s="1" t="s">
        <v>6131</v>
      </c>
      <c r="D1333" s="1">
        <v>-1</v>
      </c>
      <c r="E1333" s="1" t="s">
        <v>5256</v>
      </c>
      <c r="G1333" s="1" t="s">
        <v>3345</v>
      </c>
      <c r="H1333" s="1">
        <v>1</v>
      </c>
      <c r="I1333" s="1">
        <v>9.99</v>
      </c>
      <c r="J1333" s="1">
        <v>9.99</v>
      </c>
      <c r="L1333" s="1">
        <v>840023709982</v>
      </c>
      <c r="M1333" s="1">
        <v>87346620</v>
      </c>
    </row>
    <row r="1334" spans="1:17" ht="12.75" x14ac:dyDescent="0.2">
      <c r="A1334" s="1" t="s">
        <v>4888</v>
      </c>
      <c r="B1334" s="1" t="s">
        <v>3346</v>
      </c>
      <c r="C1334" s="1" t="s">
        <v>6131</v>
      </c>
      <c r="D1334" s="1">
        <v>86</v>
      </c>
      <c r="E1334" s="1" t="s">
        <v>6169</v>
      </c>
      <c r="G1334" s="1" t="s">
        <v>6218</v>
      </c>
      <c r="H1334" s="1">
        <v>1</v>
      </c>
      <c r="I1334" s="1">
        <v>9.99</v>
      </c>
      <c r="J1334" s="1">
        <v>9.99</v>
      </c>
      <c r="K1334" s="1" t="s">
        <v>6134</v>
      </c>
      <c r="L1334" s="1">
        <v>810054662570</v>
      </c>
      <c r="M1334" s="1">
        <v>87742534</v>
      </c>
      <c r="N1334" s="1" t="s">
        <v>6219</v>
      </c>
      <c r="O1334" s="1" t="s">
        <v>6131</v>
      </c>
      <c r="P1334" s="1" t="s">
        <v>6220</v>
      </c>
      <c r="Q1334" s="1" t="s">
        <v>6131</v>
      </c>
    </row>
    <row r="1335" spans="1:17" ht="12.75" x14ac:dyDescent="0.2">
      <c r="A1335" s="1" t="s">
        <v>4888</v>
      </c>
      <c r="B1335" s="1" t="s">
        <v>3347</v>
      </c>
      <c r="C1335" s="1" t="s">
        <v>6131</v>
      </c>
      <c r="D1335" s="1">
        <v>86</v>
      </c>
      <c r="E1335" s="1" t="s">
        <v>6169</v>
      </c>
      <c r="G1335" s="1" t="s">
        <v>3348</v>
      </c>
      <c r="H1335" s="1">
        <v>1</v>
      </c>
      <c r="I1335" s="1">
        <v>9.99</v>
      </c>
      <c r="J1335" s="1">
        <v>9.99</v>
      </c>
      <c r="K1335" s="1" t="s">
        <v>6134</v>
      </c>
      <c r="L1335" s="1">
        <v>630996254394</v>
      </c>
      <c r="M1335" s="1">
        <v>87998133</v>
      </c>
      <c r="N1335" s="1" t="s">
        <v>6840</v>
      </c>
      <c r="O1335" s="1" t="s">
        <v>6131</v>
      </c>
      <c r="P1335" s="1" t="s">
        <v>6841</v>
      </c>
      <c r="Q1335" s="1" t="s">
        <v>6131</v>
      </c>
    </row>
    <row r="1336" spans="1:17" ht="12.75" x14ac:dyDescent="0.2">
      <c r="A1336" s="1" t="s">
        <v>4888</v>
      </c>
      <c r="B1336" s="1" t="s">
        <v>3349</v>
      </c>
      <c r="C1336" s="1" t="s">
        <v>6131</v>
      </c>
      <c r="D1336" s="1">
        <v>87</v>
      </c>
      <c r="E1336" s="1" t="s">
        <v>6132</v>
      </c>
      <c r="G1336" s="1" t="s">
        <v>3350</v>
      </c>
      <c r="H1336" s="1">
        <v>1</v>
      </c>
      <c r="I1336" s="1">
        <v>9.99</v>
      </c>
      <c r="J1336" s="1">
        <v>9.99</v>
      </c>
      <c r="K1336" s="1" t="s">
        <v>6139</v>
      </c>
      <c r="L1336" s="1">
        <v>196566202627</v>
      </c>
      <c r="M1336" s="1">
        <v>88009410</v>
      </c>
      <c r="N1336" s="1" t="s">
        <v>5380</v>
      </c>
      <c r="O1336" s="1" t="s">
        <v>6131</v>
      </c>
      <c r="P1336" s="1" t="s">
        <v>6691</v>
      </c>
      <c r="Q1336" s="1" t="s">
        <v>6131</v>
      </c>
    </row>
    <row r="1337" spans="1:17" ht="12.75" x14ac:dyDescent="0.2">
      <c r="A1337" s="1" t="s">
        <v>4888</v>
      </c>
      <c r="B1337" s="1" t="s">
        <v>3351</v>
      </c>
      <c r="C1337" s="1" t="s">
        <v>6131</v>
      </c>
      <c r="D1337" s="1">
        <v>86</v>
      </c>
      <c r="E1337" s="1" t="s">
        <v>6169</v>
      </c>
      <c r="G1337" s="1" t="s">
        <v>5265</v>
      </c>
      <c r="H1337" s="1">
        <v>1</v>
      </c>
      <c r="I1337" s="1">
        <v>9.99</v>
      </c>
      <c r="J1337" s="1">
        <v>9.99</v>
      </c>
      <c r="K1337" s="1" t="s">
        <v>6655</v>
      </c>
      <c r="L1337" s="1">
        <v>194735106714</v>
      </c>
      <c r="M1337" s="1">
        <v>88825215</v>
      </c>
      <c r="N1337" s="1" t="s">
        <v>6656</v>
      </c>
      <c r="O1337" s="1" t="s">
        <v>6131</v>
      </c>
      <c r="P1337" s="1" t="s">
        <v>7008</v>
      </c>
      <c r="Q1337" s="1" t="s">
        <v>6131</v>
      </c>
    </row>
    <row r="1338" spans="1:17" ht="12.75" x14ac:dyDescent="0.2">
      <c r="A1338" s="1" t="s">
        <v>4888</v>
      </c>
      <c r="B1338" s="1" t="s">
        <v>3352</v>
      </c>
      <c r="C1338" s="1" t="s">
        <v>6131</v>
      </c>
      <c r="D1338" s="1">
        <v>87</v>
      </c>
      <c r="E1338" s="1" t="s">
        <v>6132</v>
      </c>
      <c r="G1338" s="1" t="s">
        <v>3353</v>
      </c>
      <c r="H1338" s="1">
        <v>1</v>
      </c>
      <c r="I1338" s="1">
        <v>9.99</v>
      </c>
      <c r="J1338" s="1">
        <v>9.99</v>
      </c>
      <c r="K1338" s="1" t="s">
        <v>6139</v>
      </c>
      <c r="L1338" s="1">
        <v>778988502440</v>
      </c>
      <c r="M1338" s="1">
        <v>89155905</v>
      </c>
      <c r="N1338" s="1" t="s">
        <v>3354</v>
      </c>
      <c r="O1338" s="1" t="s">
        <v>6131</v>
      </c>
      <c r="P1338" s="1" t="s">
        <v>3355</v>
      </c>
      <c r="Q1338" s="1" t="s">
        <v>6131</v>
      </c>
    </row>
    <row r="1339" spans="1:17" ht="12.75" x14ac:dyDescent="0.2">
      <c r="A1339" s="1" t="s">
        <v>4888</v>
      </c>
      <c r="B1339" s="1" t="s">
        <v>3356</v>
      </c>
      <c r="C1339" s="1" t="s">
        <v>6131</v>
      </c>
      <c r="D1339" s="1">
        <v>87</v>
      </c>
      <c r="E1339" s="1" t="s">
        <v>6132</v>
      </c>
      <c r="G1339" s="1" t="s">
        <v>3357</v>
      </c>
      <c r="H1339" s="1">
        <v>1</v>
      </c>
      <c r="I1339" s="1">
        <v>9.99</v>
      </c>
      <c r="J1339" s="1">
        <v>9.99</v>
      </c>
      <c r="K1339" s="1" t="s">
        <v>5839</v>
      </c>
      <c r="L1339" s="1">
        <v>778988501368</v>
      </c>
      <c r="M1339" s="1">
        <v>89155906</v>
      </c>
      <c r="N1339" s="1" t="s">
        <v>3358</v>
      </c>
      <c r="O1339" s="1" t="s">
        <v>6131</v>
      </c>
      <c r="P1339" s="1" t="s">
        <v>5667</v>
      </c>
      <c r="Q1339" s="1" t="s">
        <v>6131</v>
      </c>
    </row>
    <row r="1340" spans="1:17" ht="12.75" x14ac:dyDescent="0.2">
      <c r="A1340" s="1" t="s">
        <v>4888</v>
      </c>
      <c r="B1340" s="1" t="s">
        <v>3359</v>
      </c>
      <c r="C1340" s="1" t="s">
        <v>6131</v>
      </c>
      <c r="D1340" s="1">
        <v>87</v>
      </c>
      <c r="E1340" s="1" t="s">
        <v>6132</v>
      </c>
      <c r="G1340" s="1" t="s">
        <v>3360</v>
      </c>
      <c r="H1340" s="1">
        <v>1</v>
      </c>
      <c r="I1340" s="1">
        <v>9.99</v>
      </c>
      <c r="J1340" s="1">
        <v>9.99</v>
      </c>
      <c r="K1340" s="1" t="s">
        <v>6134</v>
      </c>
      <c r="L1340" s="1">
        <v>79346005789</v>
      </c>
      <c r="M1340" s="1">
        <v>89851664</v>
      </c>
      <c r="N1340" s="1" t="s">
        <v>6321</v>
      </c>
      <c r="O1340" s="1" t="s">
        <v>6131</v>
      </c>
      <c r="P1340" s="1" t="s">
        <v>6313</v>
      </c>
      <c r="Q1340" s="1" t="s">
        <v>6131</v>
      </c>
    </row>
    <row r="1341" spans="1:17" ht="12.75" x14ac:dyDescent="0.2">
      <c r="A1341" s="1" t="s">
        <v>4888</v>
      </c>
      <c r="B1341" s="1" t="s">
        <v>3361</v>
      </c>
      <c r="C1341" s="1" t="s">
        <v>6131</v>
      </c>
      <c r="D1341" s="1">
        <v>87</v>
      </c>
      <c r="E1341" s="1" t="s">
        <v>6132</v>
      </c>
      <c r="G1341" s="1" t="s">
        <v>3362</v>
      </c>
      <c r="H1341" s="1">
        <v>1</v>
      </c>
      <c r="I1341" s="1">
        <v>9.59</v>
      </c>
      <c r="J1341" s="1">
        <v>9.59</v>
      </c>
      <c r="K1341" s="1" t="s">
        <v>5839</v>
      </c>
      <c r="L1341" s="1">
        <v>630509964901</v>
      </c>
      <c r="M1341" s="1">
        <v>80283428</v>
      </c>
      <c r="N1341" s="1" t="s">
        <v>6243</v>
      </c>
      <c r="O1341" s="1" t="s">
        <v>6131</v>
      </c>
      <c r="P1341" s="1" t="s">
        <v>5148</v>
      </c>
      <c r="Q1341" s="1" t="s">
        <v>6131</v>
      </c>
    </row>
    <row r="1342" spans="1:17" ht="12.75" x14ac:dyDescent="0.2">
      <c r="A1342" s="1" t="s">
        <v>4888</v>
      </c>
      <c r="B1342" s="1" t="s">
        <v>3363</v>
      </c>
      <c r="C1342" s="1" t="s">
        <v>6131</v>
      </c>
      <c r="D1342" s="1">
        <v>87</v>
      </c>
      <c r="E1342" s="1" t="s">
        <v>6132</v>
      </c>
      <c r="G1342" s="1" t="s">
        <v>3364</v>
      </c>
      <c r="H1342" s="1">
        <v>1</v>
      </c>
      <c r="I1342" s="1">
        <v>8.99</v>
      </c>
      <c r="J1342" s="1">
        <v>8.99</v>
      </c>
      <c r="K1342" s="1" t="s">
        <v>6134</v>
      </c>
      <c r="L1342" s="1">
        <v>62243435698</v>
      </c>
      <c r="M1342" s="1">
        <v>81960138</v>
      </c>
      <c r="N1342" s="1" t="s">
        <v>6293</v>
      </c>
      <c r="O1342" s="1" t="s">
        <v>6131</v>
      </c>
      <c r="P1342" s="1" t="s">
        <v>6294</v>
      </c>
      <c r="Q1342" s="1" t="s">
        <v>6131</v>
      </c>
    </row>
    <row r="1343" spans="1:17" ht="12.75" x14ac:dyDescent="0.2">
      <c r="A1343" s="1" t="s">
        <v>4888</v>
      </c>
      <c r="B1343" s="1" t="s">
        <v>3365</v>
      </c>
      <c r="C1343" s="1" t="s">
        <v>6131</v>
      </c>
      <c r="D1343" s="1">
        <v>86</v>
      </c>
      <c r="E1343" s="1" t="s">
        <v>6169</v>
      </c>
      <c r="G1343" s="1" t="s">
        <v>3366</v>
      </c>
      <c r="H1343" s="1">
        <v>1</v>
      </c>
      <c r="I1343" s="1">
        <v>8.99</v>
      </c>
      <c r="J1343" s="1">
        <v>8.99</v>
      </c>
      <c r="K1343" s="1" t="s">
        <v>6134</v>
      </c>
      <c r="L1343" s="1">
        <v>886144447464</v>
      </c>
      <c r="M1343" s="1">
        <v>87868282</v>
      </c>
      <c r="N1343" s="1" t="s">
        <v>3318</v>
      </c>
      <c r="O1343" s="1" t="s">
        <v>6131</v>
      </c>
      <c r="P1343" s="1" t="s">
        <v>3319</v>
      </c>
      <c r="Q1343" s="1" t="s">
        <v>6131</v>
      </c>
    </row>
    <row r="1344" spans="1:17" ht="12.75" x14ac:dyDescent="0.2">
      <c r="A1344" s="1" t="s">
        <v>4888</v>
      </c>
      <c r="B1344" s="1" t="s">
        <v>3367</v>
      </c>
      <c r="C1344" s="1" t="s">
        <v>6131</v>
      </c>
      <c r="D1344" s="1">
        <v>87</v>
      </c>
      <c r="E1344" s="1" t="s">
        <v>6132</v>
      </c>
      <c r="G1344" s="1" t="s">
        <v>3368</v>
      </c>
      <c r="H1344" s="1">
        <v>1</v>
      </c>
      <c r="I1344" s="1">
        <v>8.49</v>
      </c>
      <c r="J1344" s="1">
        <v>8.49</v>
      </c>
      <c r="K1344" s="1" t="s">
        <v>6134</v>
      </c>
      <c r="L1344" s="1">
        <v>195166245904</v>
      </c>
      <c r="M1344" s="1">
        <v>88677536</v>
      </c>
      <c r="N1344" s="1" t="s">
        <v>3369</v>
      </c>
      <c r="O1344" s="1" t="s">
        <v>6131</v>
      </c>
      <c r="P1344" s="1" t="s">
        <v>3370</v>
      </c>
      <c r="Q1344" s="1" t="s">
        <v>6131</v>
      </c>
    </row>
    <row r="1345" spans="1:17" ht="12.75" x14ac:dyDescent="0.2">
      <c r="A1345" s="1" t="s">
        <v>4888</v>
      </c>
      <c r="B1345" s="1" t="s">
        <v>3371</v>
      </c>
      <c r="C1345" s="1" t="s">
        <v>6131</v>
      </c>
      <c r="D1345" s="1">
        <v>86</v>
      </c>
      <c r="E1345" s="1" t="s">
        <v>6169</v>
      </c>
      <c r="G1345" s="1" t="s">
        <v>3372</v>
      </c>
      <c r="H1345" s="1">
        <v>1</v>
      </c>
      <c r="I1345" s="1">
        <v>7.99</v>
      </c>
      <c r="J1345" s="1">
        <v>7.99</v>
      </c>
      <c r="K1345" s="1" t="s">
        <v>6134</v>
      </c>
      <c r="L1345" s="1">
        <v>8421134908574</v>
      </c>
      <c r="M1345" s="1">
        <v>86202944</v>
      </c>
      <c r="N1345" s="1" t="s">
        <v>4592</v>
      </c>
      <c r="O1345" s="1" t="s">
        <v>6131</v>
      </c>
      <c r="P1345" s="1" t="s">
        <v>4593</v>
      </c>
      <c r="Q1345" s="1" t="s">
        <v>6131</v>
      </c>
    </row>
    <row r="1346" spans="1:17" ht="12.75" x14ac:dyDescent="0.2">
      <c r="A1346" s="1" t="s">
        <v>4888</v>
      </c>
      <c r="B1346" s="1" t="s">
        <v>3373</v>
      </c>
      <c r="C1346" s="1" t="s">
        <v>6131</v>
      </c>
      <c r="D1346" s="1">
        <v>87</v>
      </c>
      <c r="E1346" s="1" t="s">
        <v>6132</v>
      </c>
      <c r="G1346" s="1" t="s">
        <v>3374</v>
      </c>
      <c r="H1346" s="1">
        <v>1</v>
      </c>
      <c r="I1346" s="1">
        <v>7.99</v>
      </c>
      <c r="J1346" s="1">
        <v>7.99</v>
      </c>
      <c r="K1346" s="1" t="s">
        <v>6134</v>
      </c>
      <c r="L1346" s="1">
        <v>97629542608</v>
      </c>
      <c r="M1346" s="1">
        <v>89009223</v>
      </c>
      <c r="N1346" s="1" t="s">
        <v>4387</v>
      </c>
      <c r="O1346" s="1" t="s">
        <v>6131</v>
      </c>
      <c r="P1346" s="1" t="s">
        <v>6028</v>
      </c>
      <c r="Q1346" s="1" t="s">
        <v>6131</v>
      </c>
    </row>
    <row r="1347" spans="1:17" ht="12.75" x14ac:dyDescent="0.2">
      <c r="A1347" s="1" t="s">
        <v>4888</v>
      </c>
      <c r="B1347" s="1" t="s">
        <v>3375</v>
      </c>
      <c r="C1347" s="1" t="s">
        <v>6131</v>
      </c>
      <c r="D1347" s="1">
        <v>204</v>
      </c>
      <c r="E1347" s="1" t="s">
        <v>6147</v>
      </c>
      <c r="G1347" s="1" t="s">
        <v>3376</v>
      </c>
      <c r="H1347" s="1">
        <v>1</v>
      </c>
      <c r="I1347" s="1">
        <v>3.99</v>
      </c>
      <c r="J1347" s="1">
        <v>3.99</v>
      </c>
      <c r="K1347" s="1" t="s">
        <v>6186</v>
      </c>
      <c r="L1347" s="1">
        <v>673419358149</v>
      </c>
      <c r="M1347" s="1">
        <v>84800098</v>
      </c>
      <c r="N1347" s="1" t="s">
        <v>6187</v>
      </c>
      <c r="O1347" s="1" t="s">
        <v>6131</v>
      </c>
      <c r="P1347" s="1" t="s">
        <v>3377</v>
      </c>
      <c r="Q1347" s="1" t="s">
        <v>6131</v>
      </c>
    </row>
    <row r="1348" spans="1:17" ht="12.75" x14ac:dyDescent="0.2">
      <c r="A1348" s="1" t="s">
        <v>4888</v>
      </c>
      <c r="B1348" s="1" t="s">
        <v>3378</v>
      </c>
      <c r="C1348" s="1" t="s">
        <v>6131</v>
      </c>
      <c r="D1348" s="1">
        <v>87</v>
      </c>
      <c r="E1348" s="1" t="s">
        <v>6132</v>
      </c>
      <c r="G1348" s="1" t="s">
        <v>3379</v>
      </c>
      <c r="H1348" s="1">
        <v>1</v>
      </c>
      <c r="I1348" s="1">
        <v>3.99</v>
      </c>
      <c r="J1348" s="1">
        <v>3.99</v>
      </c>
      <c r="K1348" s="1" t="s">
        <v>6139</v>
      </c>
      <c r="L1348" s="1">
        <v>778988467336</v>
      </c>
      <c r="M1348" s="1">
        <v>88014933</v>
      </c>
      <c r="N1348" s="1" t="s">
        <v>3380</v>
      </c>
      <c r="O1348" s="1" t="s">
        <v>6131</v>
      </c>
      <c r="P1348" s="1" t="s">
        <v>5667</v>
      </c>
      <c r="Q1348" s="1" t="s">
        <v>6131</v>
      </c>
    </row>
    <row r="1349" spans="1:17" ht="12.75" x14ac:dyDescent="0.2">
      <c r="A1349" s="1" t="s">
        <v>3381</v>
      </c>
      <c r="B1349" s="1" t="s">
        <v>3382</v>
      </c>
      <c r="C1349" s="1" t="s">
        <v>6131</v>
      </c>
      <c r="D1349" s="1">
        <v>87</v>
      </c>
      <c r="E1349" s="1" t="s">
        <v>6132</v>
      </c>
      <c r="G1349" s="1" t="s">
        <v>6721</v>
      </c>
      <c r="H1349" s="1">
        <v>11</v>
      </c>
      <c r="I1349" s="1">
        <v>21.99</v>
      </c>
      <c r="J1349" s="1">
        <v>241.89</v>
      </c>
      <c r="K1349" s="1" t="s">
        <v>6134</v>
      </c>
      <c r="L1349" s="1">
        <v>887734637029</v>
      </c>
      <c r="M1349" s="1">
        <v>88482909</v>
      </c>
      <c r="N1349" s="1" t="s">
        <v>6722</v>
      </c>
      <c r="O1349" s="1" t="s">
        <v>6131</v>
      </c>
      <c r="P1349" s="1" t="s">
        <v>6723</v>
      </c>
      <c r="Q1349" s="1" t="s">
        <v>6131</v>
      </c>
    </row>
    <row r="1350" spans="1:17" ht="12.75" x14ac:dyDescent="0.2">
      <c r="A1350" s="1" t="s">
        <v>3381</v>
      </c>
      <c r="B1350" s="1" t="s">
        <v>3383</v>
      </c>
      <c r="C1350" s="1" t="s">
        <v>6131</v>
      </c>
      <c r="D1350" s="1">
        <v>87</v>
      </c>
      <c r="E1350" s="1" t="s">
        <v>6132</v>
      </c>
      <c r="G1350" s="1" t="s">
        <v>3384</v>
      </c>
      <c r="H1350" s="1">
        <v>15</v>
      </c>
      <c r="I1350" s="1">
        <v>12.99</v>
      </c>
      <c r="J1350" s="1">
        <v>194.85</v>
      </c>
      <c r="K1350" s="1" t="s">
        <v>6134</v>
      </c>
      <c r="L1350" s="1">
        <v>194735116317</v>
      </c>
      <c r="M1350" s="1">
        <v>86456473</v>
      </c>
      <c r="N1350" s="1" t="s">
        <v>6144</v>
      </c>
      <c r="O1350" s="1" t="s">
        <v>6131</v>
      </c>
      <c r="P1350" s="1" t="s">
        <v>6145</v>
      </c>
      <c r="Q1350" s="1" t="s">
        <v>6131</v>
      </c>
    </row>
    <row r="1351" spans="1:17" ht="12.75" x14ac:dyDescent="0.2">
      <c r="A1351" s="1" t="s">
        <v>3381</v>
      </c>
      <c r="B1351" s="1" t="s">
        <v>3385</v>
      </c>
      <c r="C1351" s="1" t="s">
        <v>6131</v>
      </c>
      <c r="D1351" s="1">
        <v>86</v>
      </c>
      <c r="E1351" s="1" t="s">
        <v>6169</v>
      </c>
      <c r="G1351" s="1" t="s">
        <v>3386</v>
      </c>
      <c r="H1351" s="1">
        <v>6</v>
      </c>
      <c r="I1351" s="1">
        <v>24.99</v>
      </c>
      <c r="J1351" s="1">
        <v>149.94</v>
      </c>
      <c r="K1351" s="1" t="s">
        <v>6134</v>
      </c>
      <c r="L1351" s="1">
        <v>196566198098</v>
      </c>
      <c r="M1351" s="1">
        <v>87846472</v>
      </c>
      <c r="N1351" s="1" t="s">
        <v>6158</v>
      </c>
      <c r="O1351" s="1" t="s">
        <v>6131</v>
      </c>
      <c r="P1351" s="1" t="s">
        <v>6429</v>
      </c>
      <c r="Q1351" s="1" t="s">
        <v>6131</v>
      </c>
    </row>
    <row r="1352" spans="1:17" ht="12.75" x14ac:dyDescent="0.2">
      <c r="A1352" s="1" t="s">
        <v>3381</v>
      </c>
      <c r="B1352" s="1" t="s">
        <v>3387</v>
      </c>
      <c r="C1352" s="1" t="s">
        <v>6131</v>
      </c>
      <c r="D1352" s="1">
        <v>204</v>
      </c>
      <c r="E1352" s="1" t="s">
        <v>6147</v>
      </c>
      <c r="G1352" s="1" t="s">
        <v>5765</v>
      </c>
      <c r="H1352" s="1">
        <v>9</v>
      </c>
      <c r="I1352" s="1">
        <v>13.99</v>
      </c>
      <c r="J1352" s="1">
        <v>125.91</v>
      </c>
      <c r="K1352" s="1" t="s">
        <v>6134</v>
      </c>
      <c r="L1352" s="1">
        <v>3417761666005</v>
      </c>
      <c r="M1352" s="1">
        <v>10382848</v>
      </c>
      <c r="N1352" s="1" t="s">
        <v>6983</v>
      </c>
      <c r="O1352" s="1" t="s">
        <v>6131</v>
      </c>
      <c r="P1352" s="1" t="s">
        <v>5766</v>
      </c>
      <c r="Q1352" s="1" t="s">
        <v>6131</v>
      </c>
    </row>
    <row r="1353" spans="1:17" ht="12.75" x14ac:dyDescent="0.2">
      <c r="A1353" s="1" t="s">
        <v>3381</v>
      </c>
      <c r="B1353" s="1" t="s">
        <v>3388</v>
      </c>
      <c r="C1353" s="1" t="s">
        <v>6131</v>
      </c>
      <c r="D1353" s="1">
        <v>86</v>
      </c>
      <c r="E1353" s="1" t="s">
        <v>6169</v>
      </c>
      <c r="G1353" s="1" t="s">
        <v>3389</v>
      </c>
      <c r="H1353" s="1">
        <v>5</v>
      </c>
      <c r="I1353" s="1">
        <v>24.99</v>
      </c>
      <c r="J1353" s="1">
        <v>124.95</v>
      </c>
      <c r="K1353" s="1" t="s">
        <v>6134</v>
      </c>
      <c r="L1353" s="1">
        <v>196566187726</v>
      </c>
      <c r="M1353" s="1">
        <v>88290072</v>
      </c>
      <c r="N1353" s="1" t="s">
        <v>6158</v>
      </c>
      <c r="O1353" s="1" t="s">
        <v>6131</v>
      </c>
      <c r="P1353" s="1" t="s">
        <v>6429</v>
      </c>
      <c r="Q1353" s="1" t="s">
        <v>6131</v>
      </c>
    </row>
    <row r="1354" spans="1:17" ht="12.75" x14ac:dyDescent="0.2">
      <c r="A1354" s="1" t="s">
        <v>3381</v>
      </c>
      <c r="B1354" s="1" t="s">
        <v>3390</v>
      </c>
      <c r="C1354" s="1" t="s">
        <v>6131</v>
      </c>
      <c r="D1354" s="1">
        <v>87</v>
      </c>
      <c r="E1354" s="1" t="s">
        <v>6132</v>
      </c>
      <c r="G1354" s="1" t="s">
        <v>5478</v>
      </c>
      <c r="H1354" s="1">
        <v>8</v>
      </c>
      <c r="I1354" s="1">
        <v>14.99</v>
      </c>
      <c r="J1354" s="1">
        <v>119.92</v>
      </c>
      <c r="K1354" s="1" t="s">
        <v>6134</v>
      </c>
      <c r="L1354" s="1">
        <v>193052047526</v>
      </c>
      <c r="M1354" s="1">
        <v>86498367</v>
      </c>
      <c r="N1354" s="1" t="s">
        <v>6666</v>
      </c>
      <c r="O1354" s="1" t="s">
        <v>6131</v>
      </c>
      <c r="P1354" s="1" t="s">
        <v>6203</v>
      </c>
      <c r="Q1354" s="1" t="s">
        <v>6131</v>
      </c>
    </row>
    <row r="1355" spans="1:17" ht="12.75" x14ac:dyDescent="0.2">
      <c r="A1355" s="1" t="s">
        <v>3381</v>
      </c>
      <c r="B1355" s="1" t="s">
        <v>3391</v>
      </c>
      <c r="C1355" s="1" t="s">
        <v>6131</v>
      </c>
      <c r="D1355" s="1">
        <v>87</v>
      </c>
      <c r="E1355" s="1" t="s">
        <v>6132</v>
      </c>
      <c r="G1355" s="1" t="s">
        <v>3392</v>
      </c>
      <c r="H1355" s="1">
        <v>3</v>
      </c>
      <c r="I1355" s="1">
        <v>33.99</v>
      </c>
      <c r="J1355" s="1">
        <v>101.97</v>
      </c>
      <c r="K1355" s="1" t="s">
        <v>6134</v>
      </c>
      <c r="L1355" s="1">
        <v>194735130580</v>
      </c>
      <c r="M1355" s="1">
        <v>87822549</v>
      </c>
      <c r="N1355" s="1" t="s">
        <v>7049</v>
      </c>
      <c r="O1355" s="1" t="s">
        <v>6131</v>
      </c>
      <c r="P1355" s="1" t="s">
        <v>7050</v>
      </c>
      <c r="Q1355" s="1" t="s">
        <v>6131</v>
      </c>
    </row>
    <row r="1356" spans="1:17" ht="12.75" x14ac:dyDescent="0.2">
      <c r="A1356" s="1" t="s">
        <v>3381</v>
      </c>
      <c r="B1356" s="1" t="s">
        <v>3393</v>
      </c>
      <c r="C1356" s="1" t="s">
        <v>6131</v>
      </c>
      <c r="D1356" s="1">
        <v>323</v>
      </c>
      <c r="E1356" s="1" t="s">
        <v>6226</v>
      </c>
      <c r="G1356" s="1" t="s">
        <v>6914</v>
      </c>
      <c r="H1356" s="1">
        <v>3</v>
      </c>
      <c r="I1356" s="1">
        <v>29.99</v>
      </c>
      <c r="J1356" s="1">
        <v>89.97</v>
      </c>
      <c r="K1356" s="1" t="s">
        <v>6134</v>
      </c>
      <c r="L1356" s="1">
        <v>889698770620</v>
      </c>
      <c r="M1356" s="1">
        <v>89934105</v>
      </c>
      <c r="N1356" s="1" t="s">
        <v>6229</v>
      </c>
      <c r="O1356" s="1" t="s">
        <v>6131</v>
      </c>
      <c r="P1356" s="1" t="s">
        <v>6230</v>
      </c>
      <c r="Q1356" s="1" t="s">
        <v>6131</v>
      </c>
    </row>
    <row r="1357" spans="1:17" ht="12.75" x14ac:dyDescent="0.2">
      <c r="A1357" s="1" t="s">
        <v>3381</v>
      </c>
      <c r="B1357" s="1" t="s">
        <v>3394</v>
      </c>
      <c r="C1357" s="1" t="s">
        <v>6131</v>
      </c>
      <c r="D1357" s="1">
        <v>204</v>
      </c>
      <c r="E1357" s="1" t="s">
        <v>6147</v>
      </c>
      <c r="G1357" s="1" t="s">
        <v>3395</v>
      </c>
      <c r="H1357" s="1">
        <v>6</v>
      </c>
      <c r="I1357" s="1">
        <v>14.99</v>
      </c>
      <c r="J1357" s="1">
        <v>89.94</v>
      </c>
      <c r="K1357" s="1" t="s">
        <v>6134</v>
      </c>
      <c r="L1357" s="1">
        <v>79346623709</v>
      </c>
      <c r="M1357" s="1">
        <v>86216482</v>
      </c>
      <c r="N1357" s="1" t="s">
        <v>6263</v>
      </c>
      <c r="O1357" s="1" t="s">
        <v>6131</v>
      </c>
      <c r="P1357" s="1" t="s">
        <v>7019</v>
      </c>
      <c r="Q1357" s="1" t="s">
        <v>6131</v>
      </c>
    </row>
    <row r="1358" spans="1:17" ht="12.75" x14ac:dyDescent="0.2">
      <c r="A1358" s="1" t="s">
        <v>3381</v>
      </c>
      <c r="B1358" s="1" t="s">
        <v>3396</v>
      </c>
      <c r="C1358" s="1" t="s">
        <v>6131</v>
      </c>
      <c r="D1358" s="1">
        <v>204</v>
      </c>
      <c r="E1358" s="1" t="s">
        <v>6147</v>
      </c>
      <c r="G1358" s="1" t="s">
        <v>3397</v>
      </c>
      <c r="H1358" s="1">
        <v>1</v>
      </c>
      <c r="I1358" s="1">
        <v>74.98</v>
      </c>
      <c r="J1358" s="1">
        <v>74.98</v>
      </c>
      <c r="K1358" s="1" t="s">
        <v>6134</v>
      </c>
      <c r="L1358" s="1">
        <v>840147400215</v>
      </c>
      <c r="M1358" s="1">
        <v>80853617</v>
      </c>
      <c r="N1358" s="1" t="s">
        <v>7063</v>
      </c>
      <c r="O1358" s="1" t="s">
        <v>6131</v>
      </c>
      <c r="P1358" s="1" t="s">
        <v>7064</v>
      </c>
      <c r="Q1358" s="1" t="s">
        <v>6131</v>
      </c>
    </row>
    <row r="1359" spans="1:17" ht="12.75" x14ac:dyDescent="0.2">
      <c r="A1359" s="1" t="s">
        <v>3381</v>
      </c>
      <c r="B1359" s="1" t="s">
        <v>3398</v>
      </c>
      <c r="C1359" s="1" t="s">
        <v>6131</v>
      </c>
      <c r="D1359" s="1">
        <v>323</v>
      </c>
      <c r="E1359" s="1" t="s">
        <v>6226</v>
      </c>
      <c r="G1359" s="1" t="s">
        <v>4756</v>
      </c>
      <c r="H1359" s="1">
        <v>5</v>
      </c>
      <c r="I1359" s="1">
        <v>14.99</v>
      </c>
      <c r="J1359" s="1">
        <v>74.95</v>
      </c>
      <c r="K1359" s="1" t="s">
        <v>6134</v>
      </c>
      <c r="L1359" s="1">
        <v>671803402669</v>
      </c>
      <c r="M1359" s="1">
        <v>83906799</v>
      </c>
      <c r="N1359" s="1" t="s">
        <v>4757</v>
      </c>
      <c r="O1359" s="1" t="s">
        <v>6131</v>
      </c>
      <c r="P1359" s="1" t="s">
        <v>4758</v>
      </c>
      <c r="Q1359" s="1" t="s">
        <v>4401</v>
      </c>
    </row>
    <row r="1360" spans="1:17" ht="12.75" x14ac:dyDescent="0.2">
      <c r="A1360" s="1" t="s">
        <v>3381</v>
      </c>
      <c r="B1360" s="1" t="s">
        <v>3399</v>
      </c>
      <c r="C1360" s="1" t="s">
        <v>6131</v>
      </c>
      <c r="D1360" s="1">
        <v>323</v>
      </c>
      <c r="E1360" s="1" t="s">
        <v>6226</v>
      </c>
      <c r="G1360" s="1" t="s">
        <v>3400</v>
      </c>
      <c r="H1360" s="1">
        <v>5</v>
      </c>
      <c r="I1360" s="1">
        <v>14.99</v>
      </c>
      <c r="J1360" s="1">
        <v>74.95</v>
      </c>
      <c r="K1360" s="1" t="s">
        <v>6134</v>
      </c>
      <c r="L1360" s="1">
        <v>671803439580</v>
      </c>
      <c r="M1360" s="1">
        <v>86227945</v>
      </c>
      <c r="N1360" s="1" t="s">
        <v>6229</v>
      </c>
      <c r="O1360" s="1" t="s">
        <v>6131</v>
      </c>
      <c r="P1360" s="1" t="s">
        <v>4758</v>
      </c>
      <c r="Q1360" s="1" t="s">
        <v>4401</v>
      </c>
    </row>
    <row r="1361" spans="1:17" ht="12.75" x14ac:dyDescent="0.2">
      <c r="A1361" s="1" t="s">
        <v>3381</v>
      </c>
      <c r="B1361" s="1" t="s">
        <v>3401</v>
      </c>
      <c r="C1361" s="1" t="s">
        <v>6131</v>
      </c>
      <c r="D1361" s="1">
        <v>87</v>
      </c>
      <c r="E1361" s="1" t="s">
        <v>6132</v>
      </c>
      <c r="G1361" s="1" t="s">
        <v>3402</v>
      </c>
      <c r="H1361" s="1">
        <v>5</v>
      </c>
      <c r="I1361" s="1">
        <v>14.89</v>
      </c>
      <c r="J1361" s="1">
        <v>74.45</v>
      </c>
      <c r="K1361" s="1" t="s">
        <v>6139</v>
      </c>
      <c r="L1361" s="1">
        <v>778988462645</v>
      </c>
      <c r="M1361" s="1">
        <v>87938420</v>
      </c>
      <c r="N1361" s="1" t="s">
        <v>3403</v>
      </c>
      <c r="O1361" s="1" t="s">
        <v>6131</v>
      </c>
      <c r="P1361" s="1" t="s">
        <v>6216</v>
      </c>
      <c r="Q1361" s="1" t="s">
        <v>6131</v>
      </c>
    </row>
    <row r="1362" spans="1:17" ht="12.75" x14ac:dyDescent="0.2">
      <c r="A1362" s="1" t="s">
        <v>3381</v>
      </c>
      <c r="B1362" s="1" t="s">
        <v>3404</v>
      </c>
      <c r="C1362" s="1" t="s">
        <v>6131</v>
      </c>
      <c r="D1362" s="1">
        <v>87</v>
      </c>
      <c r="E1362" s="1" t="s">
        <v>6132</v>
      </c>
      <c r="G1362" s="1" t="s">
        <v>3405</v>
      </c>
      <c r="H1362" s="1">
        <v>4</v>
      </c>
      <c r="I1362" s="1">
        <v>18.39</v>
      </c>
      <c r="J1362" s="1">
        <v>73.56</v>
      </c>
      <c r="K1362" s="1" t="s">
        <v>6134</v>
      </c>
      <c r="L1362" s="1">
        <v>193052050021</v>
      </c>
      <c r="M1362" s="1">
        <v>87846835</v>
      </c>
      <c r="N1362" s="1" t="s">
        <v>6223</v>
      </c>
      <c r="O1362" s="1" t="s">
        <v>6131</v>
      </c>
      <c r="P1362" s="1" t="s">
        <v>6012</v>
      </c>
      <c r="Q1362" s="1" t="s">
        <v>6131</v>
      </c>
    </row>
    <row r="1363" spans="1:17" ht="12.75" x14ac:dyDescent="0.2">
      <c r="A1363" s="1" t="s">
        <v>3381</v>
      </c>
      <c r="B1363" s="1" t="s">
        <v>3406</v>
      </c>
      <c r="C1363" s="1" t="s">
        <v>6131</v>
      </c>
      <c r="D1363" s="1">
        <v>86</v>
      </c>
      <c r="E1363" s="1" t="s">
        <v>6169</v>
      </c>
      <c r="G1363" s="1" t="s">
        <v>3407</v>
      </c>
      <c r="H1363" s="1">
        <v>2</v>
      </c>
      <c r="I1363" s="1">
        <v>35.950000000000003</v>
      </c>
      <c r="J1363" s="1">
        <v>71.900000000000006</v>
      </c>
      <c r="K1363" s="1" t="s">
        <v>6134</v>
      </c>
      <c r="L1363" s="1">
        <v>814743014121</v>
      </c>
      <c r="M1363" s="1">
        <v>76422570</v>
      </c>
      <c r="N1363" s="1" t="s">
        <v>3408</v>
      </c>
      <c r="O1363" s="1" t="s">
        <v>6131</v>
      </c>
      <c r="P1363" s="1" t="s">
        <v>6192</v>
      </c>
      <c r="Q1363" s="1" t="s">
        <v>6131</v>
      </c>
    </row>
    <row r="1364" spans="1:17" ht="12.75" x14ac:dyDescent="0.2">
      <c r="A1364" s="1" t="s">
        <v>3381</v>
      </c>
      <c r="B1364" s="1" t="s">
        <v>3409</v>
      </c>
      <c r="C1364" s="1" t="s">
        <v>6131</v>
      </c>
      <c r="D1364" s="1">
        <v>86</v>
      </c>
      <c r="E1364" s="1" t="s">
        <v>6169</v>
      </c>
      <c r="G1364" s="1" t="s">
        <v>5427</v>
      </c>
      <c r="H1364" s="1">
        <v>7</v>
      </c>
      <c r="I1364" s="1">
        <v>9.99</v>
      </c>
      <c r="J1364" s="1">
        <v>69.930000000000007</v>
      </c>
      <c r="K1364" s="1" t="s">
        <v>6134</v>
      </c>
      <c r="L1364" s="1">
        <v>843479177190</v>
      </c>
      <c r="M1364" s="1">
        <v>86882680</v>
      </c>
      <c r="N1364" s="1" t="s">
        <v>6347</v>
      </c>
      <c r="O1364" s="1" t="s">
        <v>6131</v>
      </c>
      <c r="P1364" s="1" t="s">
        <v>6348</v>
      </c>
      <c r="Q1364" s="1" t="s">
        <v>6131</v>
      </c>
    </row>
    <row r="1365" spans="1:17" ht="12.75" x14ac:dyDescent="0.2">
      <c r="A1365" s="1" t="s">
        <v>3381</v>
      </c>
      <c r="B1365" s="1" t="s">
        <v>3410</v>
      </c>
      <c r="C1365" s="1" t="s">
        <v>6131</v>
      </c>
      <c r="D1365" s="1">
        <v>87</v>
      </c>
      <c r="E1365" s="1" t="s">
        <v>6132</v>
      </c>
      <c r="G1365" s="1" t="s">
        <v>6431</v>
      </c>
      <c r="H1365" s="1">
        <v>5</v>
      </c>
      <c r="I1365" s="1">
        <v>13.89</v>
      </c>
      <c r="J1365" s="1">
        <v>69.45</v>
      </c>
      <c r="K1365" s="1" t="s">
        <v>6134</v>
      </c>
      <c r="L1365" s="1">
        <v>194735116300</v>
      </c>
      <c r="M1365" s="1">
        <v>86456479</v>
      </c>
      <c r="N1365" s="1" t="s">
        <v>6144</v>
      </c>
      <c r="O1365" s="1" t="s">
        <v>6131</v>
      </c>
      <c r="P1365" s="1" t="s">
        <v>6145</v>
      </c>
      <c r="Q1365" s="1" t="s">
        <v>6131</v>
      </c>
    </row>
    <row r="1366" spans="1:17" ht="12.75" x14ac:dyDescent="0.2">
      <c r="A1366" s="1" t="s">
        <v>3381</v>
      </c>
      <c r="B1366" s="1" t="s">
        <v>3411</v>
      </c>
      <c r="C1366" s="1" t="s">
        <v>6131</v>
      </c>
      <c r="D1366" s="1">
        <v>86</v>
      </c>
      <c r="E1366" s="1" t="s">
        <v>6169</v>
      </c>
      <c r="G1366" s="1" t="s">
        <v>3412</v>
      </c>
      <c r="H1366" s="1">
        <v>3</v>
      </c>
      <c r="I1366" s="1">
        <v>21.99</v>
      </c>
      <c r="J1366" s="1">
        <v>65.97</v>
      </c>
      <c r="K1366" s="1" t="s">
        <v>6134</v>
      </c>
      <c r="L1366" s="1">
        <v>35051425885</v>
      </c>
      <c r="M1366" s="1">
        <v>88083146</v>
      </c>
      <c r="N1366" s="1" t="s">
        <v>6361</v>
      </c>
      <c r="O1366" s="1" t="s">
        <v>6131</v>
      </c>
      <c r="P1366" s="1" t="s">
        <v>6362</v>
      </c>
      <c r="Q1366" s="1" t="s">
        <v>6131</v>
      </c>
    </row>
    <row r="1367" spans="1:17" ht="12.75" x14ac:dyDescent="0.2">
      <c r="A1367" s="1" t="s">
        <v>3381</v>
      </c>
      <c r="B1367" s="1" t="s">
        <v>3413</v>
      </c>
      <c r="C1367" s="1" t="s">
        <v>6131</v>
      </c>
      <c r="D1367" s="1">
        <v>87</v>
      </c>
      <c r="E1367" s="1" t="s">
        <v>6132</v>
      </c>
      <c r="G1367" s="1" t="s">
        <v>6957</v>
      </c>
      <c r="H1367" s="1">
        <v>2</v>
      </c>
      <c r="I1367" s="1">
        <v>31.99</v>
      </c>
      <c r="J1367" s="1">
        <v>63.98</v>
      </c>
      <c r="K1367" s="1" t="s">
        <v>6139</v>
      </c>
      <c r="L1367" s="1">
        <v>5010993958368</v>
      </c>
      <c r="M1367" s="1">
        <v>83351511</v>
      </c>
      <c r="N1367" s="1" t="s">
        <v>6247</v>
      </c>
      <c r="O1367" s="1" t="s">
        <v>6131</v>
      </c>
      <c r="P1367" s="1" t="s">
        <v>6188</v>
      </c>
      <c r="Q1367" s="1" t="s">
        <v>6131</v>
      </c>
    </row>
    <row r="1368" spans="1:17" ht="12.75" x14ac:dyDescent="0.2">
      <c r="A1368" s="1" t="s">
        <v>3381</v>
      </c>
      <c r="B1368" s="1" t="s">
        <v>3414</v>
      </c>
      <c r="C1368" s="1" t="s">
        <v>6131</v>
      </c>
      <c r="D1368" s="1">
        <v>323</v>
      </c>
      <c r="E1368" s="1" t="s">
        <v>6226</v>
      </c>
      <c r="G1368" s="1" t="s">
        <v>3415</v>
      </c>
      <c r="H1368" s="1">
        <v>1</v>
      </c>
      <c r="I1368" s="1">
        <v>62.99</v>
      </c>
      <c r="J1368" s="1">
        <v>62.99</v>
      </c>
      <c r="K1368" s="1" t="s">
        <v>6134</v>
      </c>
      <c r="L1368" s="1">
        <v>849803065201</v>
      </c>
      <c r="M1368" s="1">
        <v>82827096</v>
      </c>
      <c r="N1368" s="1" t="s">
        <v>6229</v>
      </c>
      <c r="O1368" s="1" t="s">
        <v>6131</v>
      </c>
      <c r="P1368" s="1" t="s">
        <v>6230</v>
      </c>
      <c r="Q1368" s="1" t="s">
        <v>6131</v>
      </c>
    </row>
    <row r="1369" spans="1:17" ht="12.75" x14ac:dyDescent="0.2">
      <c r="A1369" s="1" t="s">
        <v>3381</v>
      </c>
      <c r="B1369" s="1" t="s">
        <v>3416</v>
      </c>
      <c r="C1369" s="1" t="s">
        <v>6131</v>
      </c>
      <c r="D1369" s="1">
        <v>87</v>
      </c>
      <c r="E1369" s="1" t="s">
        <v>6132</v>
      </c>
      <c r="G1369" s="1" t="s">
        <v>3417</v>
      </c>
      <c r="H1369" s="1">
        <v>2</v>
      </c>
      <c r="I1369" s="1">
        <v>29.99</v>
      </c>
      <c r="J1369" s="1">
        <v>59.98</v>
      </c>
      <c r="K1369" s="1" t="s">
        <v>6134</v>
      </c>
      <c r="L1369" s="1">
        <v>194735068982</v>
      </c>
      <c r="M1369" s="1">
        <v>83722271</v>
      </c>
      <c r="N1369" s="1" t="s">
        <v>6455</v>
      </c>
      <c r="O1369" s="1" t="s">
        <v>6131</v>
      </c>
      <c r="P1369" s="1" t="s">
        <v>6136</v>
      </c>
      <c r="Q1369" s="1" t="s">
        <v>6131</v>
      </c>
    </row>
    <row r="1370" spans="1:17" ht="12.75" x14ac:dyDescent="0.2">
      <c r="A1370" s="1" t="s">
        <v>3381</v>
      </c>
      <c r="B1370" s="1" t="s">
        <v>3418</v>
      </c>
      <c r="C1370" s="1" t="s">
        <v>6131</v>
      </c>
      <c r="D1370" s="1">
        <v>323</v>
      </c>
      <c r="E1370" s="1" t="s">
        <v>6226</v>
      </c>
      <c r="G1370" s="1" t="s">
        <v>6914</v>
      </c>
      <c r="H1370" s="1">
        <v>2</v>
      </c>
      <c r="I1370" s="1">
        <v>29.99</v>
      </c>
      <c r="J1370" s="1">
        <v>59.98</v>
      </c>
      <c r="K1370" s="1" t="s">
        <v>6134</v>
      </c>
      <c r="L1370" s="1">
        <v>889698770620</v>
      </c>
      <c r="M1370" s="1">
        <v>89934105</v>
      </c>
      <c r="N1370" s="1" t="s">
        <v>6229</v>
      </c>
      <c r="O1370" s="1" t="s">
        <v>6131</v>
      </c>
      <c r="P1370" s="1" t="s">
        <v>6230</v>
      </c>
      <c r="Q1370" s="1" t="s">
        <v>6131</v>
      </c>
    </row>
    <row r="1371" spans="1:17" ht="12.75" x14ac:dyDescent="0.2">
      <c r="A1371" s="1" t="s">
        <v>3381</v>
      </c>
      <c r="B1371" s="1" t="s">
        <v>3419</v>
      </c>
      <c r="C1371" s="1" t="s">
        <v>6131</v>
      </c>
      <c r="D1371" s="1">
        <v>86</v>
      </c>
      <c r="E1371" s="1" t="s">
        <v>6169</v>
      </c>
      <c r="G1371" s="1" t="s">
        <v>3420</v>
      </c>
      <c r="H1371" s="1">
        <v>3</v>
      </c>
      <c r="I1371" s="1">
        <v>17.989999999999998</v>
      </c>
      <c r="J1371" s="1">
        <v>53.97</v>
      </c>
      <c r="K1371" s="1" t="s">
        <v>6134</v>
      </c>
      <c r="L1371" s="1">
        <v>62243442702</v>
      </c>
      <c r="M1371" s="1">
        <v>81946274</v>
      </c>
      <c r="N1371" s="1" t="s">
        <v>6171</v>
      </c>
      <c r="O1371" s="1" t="s">
        <v>6131</v>
      </c>
      <c r="P1371" s="1" t="s">
        <v>4304</v>
      </c>
      <c r="Q1371" s="1" t="s">
        <v>6131</v>
      </c>
    </row>
    <row r="1372" spans="1:17" ht="12.75" x14ac:dyDescent="0.2">
      <c r="A1372" s="1" t="s">
        <v>3381</v>
      </c>
      <c r="B1372" s="1" t="s">
        <v>3421</v>
      </c>
      <c r="C1372" s="1" t="s">
        <v>6131</v>
      </c>
      <c r="D1372" s="1">
        <v>204</v>
      </c>
      <c r="E1372" s="1" t="s">
        <v>6147</v>
      </c>
      <c r="G1372" s="1" t="s">
        <v>3422</v>
      </c>
      <c r="H1372" s="1">
        <v>4</v>
      </c>
      <c r="I1372" s="1">
        <v>12.99</v>
      </c>
      <c r="J1372" s="1">
        <v>51.96</v>
      </c>
      <c r="K1372" s="1" t="s">
        <v>6134</v>
      </c>
      <c r="L1372" s="1">
        <v>79346623402</v>
      </c>
      <c r="M1372" s="1">
        <v>79406360</v>
      </c>
      <c r="N1372" s="1" t="s">
        <v>6263</v>
      </c>
      <c r="O1372" s="1" t="s">
        <v>6131</v>
      </c>
      <c r="P1372" s="1" t="s">
        <v>7019</v>
      </c>
      <c r="Q1372" s="1" t="s">
        <v>6131</v>
      </c>
    </row>
    <row r="1373" spans="1:17" ht="12.75" x14ac:dyDescent="0.2">
      <c r="A1373" s="1" t="s">
        <v>3381</v>
      </c>
      <c r="B1373" s="1" t="s">
        <v>3423</v>
      </c>
      <c r="C1373" s="1" t="s">
        <v>6131</v>
      </c>
      <c r="D1373" s="1">
        <v>87</v>
      </c>
      <c r="E1373" s="1" t="s">
        <v>6132</v>
      </c>
      <c r="G1373" s="1" t="s">
        <v>3424</v>
      </c>
      <c r="H1373" s="1">
        <v>1</v>
      </c>
      <c r="I1373" s="1">
        <v>50</v>
      </c>
      <c r="J1373" s="1">
        <v>50</v>
      </c>
      <c r="K1373" s="1" t="s">
        <v>6134</v>
      </c>
      <c r="L1373" s="1">
        <v>50227103664</v>
      </c>
      <c r="M1373" s="1">
        <v>76152178</v>
      </c>
      <c r="N1373" s="1" t="s">
        <v>5513</v>
      </c>
      <c r="O1373" s="1" t="s">
        <v>6131</v>
      </c>
      <c r="P1373" s="1" t="s">
        <v>5514</v>
      </c>
      <c r="Q1373" s="1" t="s">
        <v>6131</v>
      </c>
    </row>
    <row r="1374" spans="1:17" ht="12.75" x14ac:dyDescent="0.2">
      <c r="A1374" s="1" t="s">
        <v>3381</v>
      </c>
      <c r="B1374" s="1" t="s">
        <v>3425</v>
      </c>
      <c r="C1374" s="1" t="s">
        <v>6131</v>
      </c>
      <c r="D1374" s="1">
        <v>323</v>
      </c>
      <c r="E1374" s="1" t="s">
        <v>6226</v>
      </c>
      <c r="G1374" s="1" t="s">
        <v>3426</v>
      </c>
      <c r="H1374" s="1">
        <v>1</v>
      </c>
      <c r="I1374" s="1">
        <v>49.99</v>
      </c>
      <c r="J1374" s="1">
        <v>49.99</v>
      </c>
      <c r="K1374" s="1" t="s">
        <v>6134</v>
      </c>
      <c r="L1374" s="1">
        <v>634482495018</v>
      </c>
      <c r="M1374" s="1">
        <v>53728018</v>
      </c>
      <c r="N1374" s="1" t="s">
        <v>6580</v>
      </c>
      <c r="O1374" s="1" t="s">
        <v>6131</v>
      </c>
      <c r="P1374" s="1" t="s">
        <v>6580</v>
      </c>
      <c r="Q1374" s="1" t="s">
        <v>6131</v>
      </c>
    </row>
    <row r="1375" spans="1:17" ht="12.75" x14ac:dyDescent="0.2">
      <c r="A1375" s="1" t="s">
        <v>3381</v>
      </c>
      <c r="B1375" s="1" t="s">
        <v>3427</v>
      </c>
      <c r="C1375" s="1" t="s">
        <v>6131</v>
      </c>
      <c r="D1375" s="1">
        <v>204</v>
      </c>
      <c r="E1375" s="1" t="s">
        <v>6147</v>
      </c>
      <c r="G1375" s="1" t="s">
        <v>3428</v>
      </c>
      <c r="H1375" s="1">
        <v>1</v>
      </c>
      <c r="I1375" s="1">
        <v>49.99</v>
      </c>
      <c r="J1375" s="1">
        <v>49.99</v>
      </c>
      <c r="K1375" s="1" t="s">
        <v>6134</v>
      </c>
      <c r="L1375" s="1">
        <v>772094658</v>
      </c>
      <c r="M1375" s="1">
        <v>76167248</v>
      </c>
      <c r="N1375" s="1" t="s">
        <v>6356</v>
      </c>
      <c r="O1375" s="1" t="s">
        <v>6131</v>
      </c>
      <c r="P1375" s="1" t="s">
        <v>6150</v>
      </c>
      <c r="Q1375" s="1" t="s">
        <v>6131</v>
      </c>
    </row>
    <row r="1376" spans="1:17" ht="12.75" x14ac:dyDescent="0.2">
      <c r="A1376" s="1" t="s">
        <v>3381</v>
      </c>
      <c r="B1376" s="1" t="s">
        <v>3429</v>
      </c>
      <c r="C1376" s="1" t="s">
        <v>6131</v>
      </c>
      <c r="D1376" s="1">
        <v>204</v>
      </c>
      <c r="E1376" s="1" t="s">
        <v>6147</v>
      </c>
      <c r="G1376" s="1" t="s">
        <v>4924</v>
      </c>
      <c r="H1376" s="1">
        <v>1</v>
      </c>
      <c r="I1376" s="1">
        <v>49.99</v>
      </c>
      <c r="J1376" s="1">
        <v>49.99</v>
      </c>
      <c r="K1376" s="1" t="s">
        <v>6186</v>
      </c>
      <c r="L1376" s="1">
        <v>673419340526</v>
      </c>
      <c r="M1376" s="1">
        <v>80130340</v>
      </c>
      <c r="N1376" s="1" t="s">
        <v>6187</v>
      </c>
      <c r="O1376" s="1" t="s">
        <v>6131</v>
      </c>
      <c r="P1376" s="1" t="s">
        <v>6924</v>
      </c>
      <c r="Q1376" s="1" t="s">
        <v>6131</v>
      </c>
    </row>
    <row r="1377" spans="1:17" ht="12.75" x14ac:dyDescent="0.2">
      <c r="A1377" s="1" t="s">
        <v>3381</v>
      </c>
      <c r="B1377" s="1" t="s">
        <v>3430</v>
      </c>
      <c r="C1377" s="1" t="s">
        <v>6131</v>
      </c>
      <c r="D1377" s="1">
        <v>204</v>
      </c>
      <c r="E1377" s="1" t="s">
        <v>6147</v>
      </c>
      <c r="G1377" s="1" t="s">
        <v>3431</v>
      </c>
      <c r="H1377" s="1">
        <v>1</v>
      </c>
      <c r="I1377" s="1">
        <v>49.99</v>
      </c>
      <c r="J1377" s="1">
        <v>49.99</v>
      </c>
      <c r="K1377" s="1" t="s">
        <v>6186</v>
      </c>
      <c r="L1377" s="1">
        <v>673419378550</v>
      </c>
      <c r="M1377" s="1">
        <v>86216210</v>
      </c>
      <c r="N1377" s="1" t="s">
        <v>6187</v>
      </c>
      <c r="O1377" s="1" t="s">
        <v>6131</v>
      </c>
      <c r="P1377" s="1" t="s">
        <v>6270</v>
      </c>
      <c r="Q1377" s="1" t="s">
        <v>6131</v>
      </c>
    </row>
    <row r="1378" spans="1:17" ht="12.75" x14ac:dyDescent="0.2">
      <c r="A1378" s="1" t="s">
        <v>3381</v>
      </c>
      <c r="B1378" s="1" t="s">
        <v>3432</v>
      </c>
      <c r="C1378" s="1" t="s">
        <v>6131</v>
      </c>
      <c r="D1378" s="1">
        <v>87</v>
      </c>
      <c r="E1378" s="1" t="s">
        <v>6132</v>
      </c>
      <c r="G1378" s="1" t="s">
        <v>6721</v>
      </c>
      <c r="H1378" s="1">
        <v>2</v>
      </c>
      <c r="I1378" s="1">
        <v>21.99</v>
      </c>
      <c r="J1378" s="1">
        <v>43.98</v>
      </c>
      <c r="K1378" s="1" t="s">
        <v>6134</v>
      </c>
      <c r="L1378" s="1">
        <v>887734637029</v>
      </c>
      <c r="M1378" s="1">
        <v>88482909</v>
      </c>
      <c r="N1378" s="1" t="s">
        <v>6722</v>
      </c>
      <c r="O1378" s="1" t="s">
        <v>6131</v>
      </c>
      <c r="P1378" s="1" t="s">
        <v>6723</v>
      </c>
      <c r="Q1378" s="1" t="s">
        <v>6131</v>
      </c>
    </row>
    <row r="1379" spans="1:17" ht="12.75" x14ac:dyDescent="0.2">
      <c r="A1379" s="1" t="s">
        <v>3381</v>
      </c>
      <c r="B1379" s="1" t="s">
        <v>3433</v>
      </c>
      <c r="C1379" s="1" t="s">
        <v>6131</v>
      </c>
      <c r="D1379" s="1">
        <v>87</v>
      </c>
      <c r="E1379" s="1" t="s">
        <v>6132</v>
      </c>
      <c r="G1379" s="1" t="s">
        <v>3434</v>
      </c>
      <c r="H1379" s="1">
        <v>1</v>
      </c>
      <c r="I1379" s="1">
        <v>42.99</v>
      </c>
      <c r="J1379" s="1">
        <v>42.99</v>
      </c>
      <c r="K1379" s="1" t="s">
        <v>6134</v>
      </c>
      <c r="L1379" s="1">
        <v>194735082933</v>
      </c>
      <c r="M1379" s="1">
        <v>84286876</v>
      </c>
      <c r="N1379" s="1" t="s">
        <v>3435</v>
      </c>
      <c r="O1379" s="1" t="s">
        <v>6131</v>
      </c>
      <c r="P1379" s="1" t="s">
        <v>6136</v>
      </c>
      <c r="Q1379" s="1" t="s">
        <v>6131</v>
      </c>
    </row>
    <row r="1380" spans="1:17" ht="12.75" x14ac:dyDescent="0.2">
      <c r="A1380" s="1" t="s">
        <v>3381</v>
      </c>
      <c r="B1380" s="1" t="s">
        <v>3436</v>
      </c>
      <c r="C1380" s="1" t="s">
        <v>6131</v>
      </c>
      <c r="D1380" s="1">
        <v>87</v>
      </c>
      <c r="E1380" s="1" t="s">
        <v>6132</v>
      </c>
      <c r="G1380" s="1" t="s">
        <v>3437</v>
      </c>
      <c r="H1380" s="1">
        <v>1</v>
      </c>
      <c r="I1380" s="1">
        <v>39.99</v>
      </c>
      <c r="J1380" s="1">
        <v>39.99</v>
      </c>
      <c r="K1380" s="1" t="s">
        <v>6134</v>
      </c>
      <c r="L1380" s="1">
        <v>39897024981</v>
      </c>
      <c r="M1380" s="1">
        <v>50570365</v>
      </c>
      <c r="N1380" s="1" t="s">
        <v>3438</v>
      </c>
      <c r="O1380" s="1" t="s">
        <v>6131</v>
      </c>
      <c r="P1380" s="1" t="s">
        <v>6442</v>
      </c>
      <c r="Q1380" s="1" t="s">
        <v>6131</v>
      </c>
    </row>
    <row r="1381" spans="1:17" ht="12.75" x14ac:dyDescent="0.2">
      <c r="A1381" s="1" t="s">
        <v>3381</v>
      </c>
      <c r="B1381" s="1" t="s">
        <v>3439</v>
      </c>
      <c r="C1381" s="1" t="s">
        <v>6131</v>
      </c>
      <c r="D1381" s="1">
        <v>87</v>
      </c>
      <c r="E1381" s="1" t="s">
        <v>6132</v>
      </c>
      <c r="G1381" s="1" t="s">
        <v>5980</v>
      </c>
      <c r="H1381" s="1">
        <v>1</v>
      </c>
      <c r="I1381" s="1">
        <v>39.99</v>
      </c>
      <c r="J1381" s="1">
        <v>39.99</v>
      </c>
      <c r="K1381" s="1" t="s">
        <v>6134</v>
      </c>
      <c r="L1381" s="1">
        <v>843479147674</v>
      </c>
      <c r="M1381" s="1">
        <v>81959779</v>
      </c>
      <c r="N1381" s="1" t="s">
        <v>6585</v>
      </c>
      <c r="O1381" s="1" t="s">
        <v>6131</v>
      </c>
      <c r="P1381" s="1" t="s">
        <v>6586</v>
      </c>
      <c r="Q1381" s="1" t="s">
        <v>6131</v>
      </c>
    </row>
    <row r="1382" spans="1:17" ht="12.75" x14ac:dyDescent="0.2">
      <c r="A1382" s="1" t="s">
        <v>3381</v>
      </c>
      <c r="B1382" s="1" t="s">
        <v>3440</v>
      </c>
      <c r="C1382" s="1" t="s">
        <v>6131</v>
      </c>
      <c r="D1382" s="1">
        <v>204</v>
      </c>
      <c r="E1382" s="1" t="s">
        <v>6147</v>
      </c>
      <c r="G1382" s="1" t="s">
        <v>3441</v>
      </c>
      <c r="H1382" s="1">
        <v>2</v>
      </c>
      <c r="I1382" s="1">
        <v>19.98</v>
      </c>
      <c r="J1382" s="1">
        <v>39.96</v>
      </c>
      <c r="K1382" s="1" t="s">
        <v>6186</v>
      </c>
      <c r="L1382" s="1">
        <v>673419373623</v>
      </c>
      <c r="M1382" s="1">
        <v>86216144</v>
      </c>
      <c r="N1382" s="1" t="s">
        <v>6187</v>
      </c>
      <c r="O1382" s="1" t="s">
        <v>6131</v>
      </c>
      <c r="P1382" s="1" t="s">
        <v>5623</v>
      </c>
      <c r="Q1382" s="1" t="s">
        <v>6131</v>
      </c>
    </row>
    <row r="1383" spans="1:17" ht="12.75" x14ac:dyDescent="0.2">
      <c r="A1383" s="1" t="s">
        <v>3381</v>
      </c>
      <c r="B1383" s="1" t="s">
        <v>3442</v>
      </c>
      <c r="C1383" s="1" t="s">
        <v>6131</v>
      </c>
      <c r="D1383" s="1">
        <v>86</v>
      </c>
      <c r="E1383" s="1" t="s">
        <v>6169</v>
      </c>
      <c r="G1383" s="1" t="s">
        <v>5448</v>
      </c>
      <c r="H1383" s="1">
        <v>4</v>
      </c>
      <c r="I1383" s="1">
        <v>9.99</v>
      </c>
      <c r="J1383" s="1">
        <v>39.96</v>
      </c>
      <c r="K1383" s="1" t="s">
        <v>6134</v>
      </c>
      <c r="L1383" s="1">
        <v>35051593317</v>
      </c>
      <c r="M1383" s="1">
        <v>87868347</v>
      </c>
      <c r="N1383" s="1" t="s">
        <v>6361</v>
      </c>
      <c r="O1383" s="1" t="s">
        <v>6131</v>
      </c>
      <c r="P1383" s="1" t="s">
        <v>6362</v>
      </c>
      <c r="Q1383" s="1" t="s">
        <v>6131</v>
      </c>
    </row>
    <row r="1384" spans="1:17" ht="12.75" x14ac:dyDescent="0.2">
      <c r="A1384" s="1" t="s">
        <v>3381</v>
      </c>
      <c r="B1384" s="1" t="s">
        <v>3443</v>
      </c>
      <c r="C1384" s="1" t="s">
        <v>6131</v>
      </c>
      <c r="D1384" s="1">
        <v>87</v>
      </c>
      <c r="E1384" s="1" t="s">
        <v>6132</v>
      </c>
      <c r="G1384" s="1" t="s">
        <v>3444</v>
      </c>
      <c r="H1384" s="1">
        <v>2</v>
      </c>
      <c r="I1384" s="1">
        <v>19.59</v>
      </c>
      <c r="J1384" s="1">
        <v>39.18</v>
      </c>
      <c r="K1384" s="1" t="s">
        <v>6134</v>
      </c>
      <c r="L1384" s="1">
        <v>5010994189235</v>
      </c>
      <c r="M1384" s="1">
        <v>87846689</v>
      </c>
      <c r="N1384" s="1" t="s">
        <v>6250</v>
      </c>
      <c r="O1384" s="1" t="s">
        <v>6131</v>
      </c>
      <c r="P1384" s="1" t="s">
        <v>6251</v>
      </c>
      <c r="Q1384" s="1" t="s">
        <v>6131</v>
      </c>
    </row>
    <row r="1385" spans="1:17" ht="12.75" x14ac:dyDescent="0.2">
      <c r="A1385" s="1" t="s">
        <v>3381</v>
      </c>
      <c r="B1385" s="1" t="s">
        <v>3445</v>
      </c>
      <c r="C1385" s="1" t="s">
        <v>6131</v>
      </c>
      <c r="D1385" s="1">
        <v>87</v>
      </c>
      <c r="E1385" s="1" t="s">
        <v>6132</v>
      </c>
      <c r="G1385" s="1" t="s">
        <v>3294</v>
      </c>
      <c r="H1385" s="1">
        <v>3</v>
      </c>
      <c r="I1385" s="1">
        <v>12.99</v>
      </c>
      <c r="J1385" s="1">
        <v>38.97</v>
      </c>
      <c r="K1385" s="1" t="s">
        <v>6134</v>
      </c>
      <c r="L1385" s="1">
        <v>194735116287</v>
      </c>
      <c r="M1385" s="1">
        <v>86456477</v>
      </c>
      <c r="N1385" s="1" t="s">
        <v>6144</v>
      </c>
      <c r="O1385" s="1" t="s">
        <v>6131</v>
      </c>
      <c r="P1385" s="1" t="s">
        <v>6145</v>
      </c>
      <c r="Q1385" s="1" t="s">
        <v>6131</v>
      </c>
    </row>
    <row r="1386" spans="1:17" ht="12.75" x14ac:dyDescent="0.2">
      <c r="A1386" s="1" t="s">
        <v>3381</v>
      </c>
      <c r="B1386" s="1" t="s">
        <v>3446</v>
      </c>
      <c r="C1386" s="1" t="s">
        <v>6131</v>
      </c>
      <c r="D1386" s="1">
        <v>323</v>
      </c>
      <c r="E1386" s="1" t="s">
        <v>6226</v>
      </c>
      <c r="G1386" s="1" t="s">
        <v>3447</v>
      </c>
      <c r="H1386" s="1">
        <v>3</v>
      </c>
      <c r="I1386" s="1">
        <v>11.99</v>
      </c>
      <c r="J1386" s="1">
        <v>35.97</v>
      </c>
      <c r="K1386" s="1" t="s">
        <v>6134</v>
      </c>
      <c r="L1386" s="1">
        <v>671803483880</v>
      </c>
      <c r="M1386" s="1">
        <v>90075079</v>
      </c>
      <c r="N1386" s="1" t="s">
        <v>6229</v>
      </c>
      <c r="O1386" s="1" t="s">
        <v>6131</v>
      </c>
      <c r="P1386" s="1" t="s">
        <v>6663</v>
      </c>
      <c r="Q1386" s="1" t="s">
        <v>6399</v>
      </c>
    </row>
    <row r="1387" spans="1:17" ht="12.75" x14ac:dyDescent="0.2">
      <c r="A1387" s="1" t="s">
        <v>3381</v>
      </c>
      <c r="B1387" s="1" t="s">
        <v>3448</v>
      </c>
      <c r="C1387" s="1" t="s">
        <v>6131</v>
      </c>
      <c r="D1387" s="1">
        <v>86</v>
      </c>
      <c r="E1387" s="1" t="s">
        <v>6169</v>
      </c>
      <c r="G1387" s="1" t="s">
        <v>6009</v>
      </c>
      <c r="H1387" s="1">
        <v>1</v>
      </c>
      <c r="I1387" s="1">
        <v>34.99</v>
      </c>
      <c r="J1387" s="1">
        <v>34.99</v>
      </c>
      <c r="K1387" s="1" t="s">
        <v>6134</v>
      </c>
      <c r="L1387" s="1">
        <v>192995219373</v>
      </c>
      <c r="M1387" s="1">
        <v>82250995</v>
      </c>
      <c r="N1387" s="1" t="s">
        <v>5376</v>
      </c>
      <c r="O1387" s="1" t="s">
        <v>6131</v>
      </c>
      <c r="P1387" s="1" t="s">
        <v>5377</v>
      </c>
      <c r="Q1387" s="1" t="s">
        <v>6131</v>
      </c>
    </row>
    <row r="1388" spans="1:17" ht="12.75" x14ac:dyDescent="0.2">
      <c r="A1388" s="1" t="s">
        <v>3381</v>
      </c>
      <c r="B1388" s="1" t="s">
        <v>3449</v>
      </c>
      <c r="C1388" s="1" t="s">
        <v>6131</v>
      </c>
      <c r="D1388" s="1">
        <v>87</v>
      </c>
      <c r="E1388" s="1" t="s">
        <v>6132</v>
      </c>
      <c r="G1388" s="1" t="s">
        <v>4920</v>
      </c>
      <c r="H1388" s="1">
        <v>2</v>
      </c>
      <c r="I1388" s="1">
        <v>16.989999999999998</v>
      </c>
      <c r="J1388" s="1">
        <v>33.979999999999997</v>
      </c>
      <c r="K1388" s="1" t="s">
        <v>6139</v>
      </c>
      <c r="L1388" s="1">
        <v>194735069408</v>
      </c>
      <c r="M1388" s="1">
        <v>83766626</v>
      </c>
      <c r="N1388" s="1" t="s">
        <v>6195</v>
      </c>
      <c r="O1388" s="1" t="s">
        <v>6131</v>
      </c>
      <c r="P1388" s="1" t="s">
        <v>6136</v>
      </c>
      <c r="Q1388" s="1" t="s">
        <v>6131</v>
      </c>
    </row>
    <row r="1389" spans="1:17" ht="12.75" x14ac:dyDescent="0.2">
      <c r="A1389" s="1" t="s">
        <v>3381</v>
      </c>
      <c r="B1389" s="1" t="s">
        <v>3450</v>
      </c>
      <c r="C1389" s="1" t="s">
        <v>6131</v>
      </c>
      <c r="D1389" s="1">
        <v>204</v>
      </c>
      <c r="E1389" s="1" t="s">
        <v>6147</v>
      </c>
      <c r="G1389" s="1" t="s">
        <v>3451</v>
      </c>
      <c r="H1389" s="1">
        <v>2</v>
      </c>
      <c r="I1389" s="1">
        <v>16.989999999999998</v>
      </c>
      <c r="J1389" s="1">
        <v>33.979999999999997</v>
      </c>
      <c r="K1389" s="1" t="s">
        <v>6134</v>
      </c>
      <c r="L1389" s="1">
        <v>194735096633</v>
      </c>
      <c r="M1389" s="1">
        <v>86219604</v>
      </c>
      <c r="N1389" s="1" t="s">
        <v>3452</v>
      </c>
      <c r="O1389" s="1" t="s">
        <v>6131</v>
      </c>
      <c r="P1389" s="1" t="s">
        <v>5812</v>
      </c>
      <c r="Q1389" s="1" t="s">
        <v>6131</v>
      </c>
    </row>
    <row r="1390" spans="1:17" ht="12.75" x14ac:dyDescent="0.2">
      <c r="A1390" s="1" t="s">
        <v>3381</v>
      </c>
      <c r="B1390" s="1" t="s">
        <v>3453</v>
      </c>
      <c r="C1390" s="1" t="s">
        <v>6131</v>
      </c>
      <c r="D1390" s="1">
        <v>87</v>
      </c>
      <c r="E1390" s="1" t="s">
        <v>6132</v>
      </c>
      <c r="G1390" s="1" t="s">
        <v>3454</v>
      </c>
      <c r="H1390" s="1">
        <v>1</v>
      </c>
      <c r="I1390" s="1">
        <v>32.99</v>
      </c>
      <c r="J1390" s="1">
        <v>32.99</v>
      </c>
      <c r="K1390" s="1" t="s">
        <v>6134</v>
      </c>
      <c r="L1390" s="1">
        <v>194735104031</v>
      </c>
      <c r="M1390" s="1">
        <v>86437870</v>
      </c>
      <c r="N1390" s="1" t="s">
        <v>3455</v>
      </c>
      <c r="O1390" s="1" t="s">
        <v>6131</v>
      </c>
      <c r="P1390" s="1" t="s">
        <v>3456</v>
      </c>
      <c r="Q1390" s="1" t="s">
        <v>6131</v>
      </c>
    </row>
    <row r="1391" spans="1:17" ht="12.75" x14ac:dyDescent="0.2">
      <c r="A1391" s="1" t="s">
        <v>3381</v>
      </c>
      <c r="B1391" s="1" t="s">
        <v>3457</v>
      </c>
      <c r="C1391" s="1" t="s">
        <v>6131</v>
      </c>
      <c r="D1391" s="1">
        <v>87</v>
      </c>
      <c r="E1391" s="1" t="s">
        <v>6132</v>
      </c>
      <c r="G1391" s="1" t="s">
        <v>3458</v>
      </c>
      <c r="H1391" s="1">
        <v>1</v>
      </c>
      <c r="I1391" s="1">
        <v>31.99</v>
      </c>
      <c r="J1391" s="1">
        <v>31.99</v>
      </c>
      <c r="K1391" s="1" t="s">
        <v>6134</v>
      </c>
      <c r="L1391" s="1">
        <v>810031063079</v>
      </c>
      <c r="M1391" s="1">
        <v>81968550</v>
      </c>
      <c r="N1391" s="1" t="s">
        <v>6561</v>
      </c>
      <c r="O1391" s="1" t="s">
        <v>6131</v>
      </c>
      <c r="P1391" s="1" t="s">
        <v>6562</v>
      </c>
      <c r="Q1391" s="1" t="s">
        <v>6199</v>
      </c>
    </row>
    <row r="1392" spans="1:17" ht="12.75" x14ac:dyDescent="0.2">
      <c r="A1392" s="1" t="s">
        <v>3381</v>
      </c>
      <c r="B1392" s="1" t="s">
        <v>3459</v>
      </c>
      <c r="C1392" s="1" t="s">
        <v>6131</v>
      </c>
      <c r="D1392" s="1">
        <v>323</v>
      </c>
      <c r="E1392" s="1" t="s">
        <v>6226</v>
      </c>
      <c r="G1392" s="1" t="s">
        <v>3460</v>
      </c>
      <c r="H1392" s="1">
        <v>1</v>
      </c>
      <c r="I1392" s="1">
        <v>31.99</v>
      </c>
      <c r="J1392" s="1">
        <v>31.99</v>
      </c>
      <c r="K1392" s="1" t="s">
        <v>6139</v>
      </c>
      <c r="L1392" s="1">
        <v>840049825994</v>
      </c>
      <c r="M1392" s="1">
        <v>89194836</v>
      </c>
      <c r="N1392" s="1" t="s">
        <v>5510</v>
      </c>
      <c r="O1392" s="1" t="s">
        <v>6131</v>
      </c>
      <c r="P1392" s="1" t="s">
        <v>6663</v>
      </c>
      <c r="Q1392" s="1" t="s">
        <v>6131</v>
      </c>
    </row>
    <row r="1393" spans="1:17" ht="12.75" x14ac:dyDescent="0.2">
      <c r="A1393" s="1" t="s">
        <v>3381</v>
      </c>
      <c r="B1393" s="1" t="s">
        <v>3461</v>
      </c>
      <c r="C1393" s="1" t="s">
        <v>6131</v>
      </c>
      <c r="D1393" s="1">
        <v>86</v>
      </c>
      <c r="E1393" s="1" t="s">
        <v>6169</v>
      </c>
      <c r="G1393" s="1" t="s">
        <v>3462</v>
      </c>
      <c r="H1393" s="1">
        <v>1</v>
      </c>
      <c r="I1393" s="1">
        <v>29.99</v>
      </c>
      <c r="J1393" s="1">
        <v>29.99</v>
      </c>
      <c r="K1393" s="1" t="s">
        <v>6134</v>
      </c>
      <c r="L1393" s="1">
        <v>62243469778</v>
      </c>
      <c r="M1393" s="1">
        <v>84720486</v>
      </c>
      <c r="N1393" s="1" t="s">
        <v>6171</v>
      </c>
      <c r="O1393" s="1" t="s">
        <v>6131</v>
      </c>
      <c r="P1393" s="1" t="s">
        <v>6893</v>
      </c>
      <c r="Q1393" s="1" t="s">
        <v>6131</v>
      </c>
    </row>
    <row r="1394" spans="1:17" ht="12.75" x14ac:dyDescent="0.2">
      <c r="A1394" s="1" t="s">
        <v>3381</v>
      </c>
      <c r="B1394" s="1" t="s">
        <v>3463</v>
      </c>
      <c r="C1394" s="1" t="s">
        <v>6131</v>
      </c>
      <c r="D1394" s="1">
        <v>87</v>
      </c>
      <c r="E1394" s="1" t="s">
        <v>6132</v>
      </c>
      <c r="G1394" s="1" t="s">
        <v>6961</v>
      </c>
      <c r="H1394" s="1">
        <v>1</v>
      </c>
      <c r="I1394" s="1">
        <v>29.99</v>
      </c>
      <c r="J1394" s="1">
        <v>29.99</v>
      </c>
      <c r="K1394" s="1" t="s">
        <v>6134</v>
      </c>
      <c r="L1394" s="1">
        <v>778988348864</v>
      </c>
      <c r="M1394" s="1">
        <v>84794163</v>
      </c>
      <c r="N1394" s="1" t="s">
        <v>6962</v>
      </c>
      <c r="O1394" s="1" t="s">
        <v>6131</v>
      </c>
      <c r="P1394" s="1" t="s">
        <v>6141</v>
      </c>
      <c r="Q1394" s="1" t="s">
        <v>6131</v>
      </c>
    </row>
    <row r="1395" spans="1:17" ht="12.75" x14ac:dyDescent="0.2">
      <c r="A1395" s="1" t="s">
        <v>3381</v>
      </c>
      <c r="B1395" s="1" t="s">
        <v>3464</v>
      </c>
      <c r="C1395" s="1" t="s">
        <v>6131</v>
      </c>
      <c r="D1395" s="1">
        <v>87</v>
      </c>
      <c r="E1395" s="1" t="s">
        <v>6132</v>
      </c>
      <c r="G1395" s="1" t="s">
        <v>6039</v>
      </c>
      <c r="H1395" s="1">
        <v>1</v>
      </c>
      <c r="I1395" s="1">
        <v>29.99</v>
      </c>
      <c r="J1395" s="1">
        <v>29.99</v>
      </c>
      <c r="K1395" s="1" t="s">
        <v>6139</v>
      </c>
      <c r="L1395" s="1">
        <v>5010996101822</v>
      </c>
      <c r="M1395" s="1">
        <v>86524768</v>
      </c>
      <c r="N1395" s="1" t="s">
        <v>6182</v>
      </c>
      <c r="O1395" s="1" t="s">
        <v>6131</v>
      </c>
      <c r="P1395" s="1" t="s">
        <v>6183</v>
      </c>
      <c r="Q1395" s="1" t="s">
        <v>6131</v>
      </c>
    </row>
    <row r="1396" spans="1:17" ht="12.75" x14ac:dyDescent="0.2">
      <c r="A1396" s="1" t="s">
        <v>3381</v>
      </c>
      <c r="B1396" s="1" t="s">
        <v>3465</v>
      </c>
      <c r="C1396" s="1" t="s">
        <v>6131</v>
      </c>
      <c r="D1396" s="1">
        <v>204</v>
      </c>
      <c r="E1396" s="1" t="s">
        <v>6147</v>
      </c>
      <c r="G1396" s="1" t="s">
        <v>3466</v>
      </c>
      <c r="H1396" s="1">
        <v>1</v>
      </c>
      <c r="I1396" s="1">
        <v>29.99</v>
      </c>
      <c r="J1396" s="1">
        <v>29.99</v>
      </c>
      <c r="K1396" s="1" t="s">
        <v>6134</v>
      </c>
      <c r="L1396" s="1">
        <v>62243455054</v>
      </c>
      <c r="M1396" s="1">
        <v>87824144</v>
      </c>
      <c r="N1396" s="1" t="s">
        <v>6406</v>
      </c>
      <c r="O1396" s="1" t="s">
        <v>6131</v>
      </c>
      <c r="P1396" s="1" t="s">
        <v>6281</v>
      </c>
      <c r="Q1396" s="1" t="s">
        <v>6131</v>
      </c>
    </row>
    <row r="1397" spans="1:17" ht="12.75" x14ac:dyDescent="0.2">
      <c r="A1397" s="1" t="s">
        <v>3381</v>
      </c>
      <c r="B1397" s="1" t="s">
        <v>3467</v>
      </c>
      <c r="C1397" s="1" t="s">
        <v>6131</v>
      </c>
      <c r="D1397" s="1">
        <v>204</v>
      </c>
      <c r="E1397" s="1" t="s">
        <v>6147</v>
      </c>
      <c r="G1397" s="1" t="s">
        <v>3468</v>
      </c>
      <c r="H1397" s="1">
        <v>1</v>
      </c>
      <c r="I1397" s="1">
        <v>29.99</v>
      </c>
      <c r="J1397" s="1">
        <v>29.99</v>
      </c>
      <c r="K1397" s="1" t="s">
        <v>6134</v>
      </c>
      <c r="L1397" s="1">
        <v>850025176217</v>
      </c>
      <c r="M1397" s="1">
        <v>87830749</v>
      </c>
      <c r="N1397" s="1" t="s">
        <v>3469</v>
      </c>
      <c r="O1397" s="1" t="s">
        <v>6131</v>
      </c>
      <c r="P1397" s="1" t="s">
        <v>3470</v>
      </c>
      <c r="Q1397" s="1" t="s">
        <v>6131</v>
      </c>
    </row>
    <row r="1398" spans="1:17" ht="12.75" x14ac:dyDescent="0.2">
      <c r="A1398" s="1" t="s">
        <v>3381</v>
      </c>
      <c r="B1398" s="1" t="s">
        <v>3471</v>
      </c>
      <c r="C1398" s="1" t="s">
        <v>6131</v>
      </c>
      <c r="D1398" s="1">
        <v>323</v>
      </c>
      <c r="E1398" s="1" t="s">
        <v>6226</v>
      </c>
      <c r="G1398" s="1" t="s">
        <v>3472</v>
      </c>
      <c r="H1398" s="1">
        <v>1</v>
      </c>
      <c r="I1398" s="1">
        <v>29.99</v>
      </c>
      <c r="J1398" s="1">
        <v>29.99</v>
      </c>
      <c r="K1398" s="1" t="s">
        <v>6134</v>
      </c>
      <c r="L1398" s="1">
        <v>889698767804</v>
      </c>
      <c r="M1398" s="1">
        <v>89844401</v>
      </c>
      <c r="N1398" s="1" t="s">
        <v>6229</v>
      </c>
      <c r="O1398" s="1" t="s">
        <v>6131</v>
      </c>
      <c r="P1398" s="1" t="s">
        <v>6230</v>
      </c>
      <c r="Q1398" s="1" t="s">
        <v>6131</v>
      </c>
    </row>
    <row r="1399" spans="1:17" ht="12.75" x14ac:dyDescent="0.2">
      <c r="A1399" s="1" t="s">
        <v>3381</v>
      </c>
      <c r="B1399" s="1" t="s">
        <v>3473</v>
      </c>
      <c r="C1399" s="1" t="s">
        <v>6131</v>
      </c>
      <c r="D1399" s="1">
        <v>323</v>
      </c>
      <c r="E1399" s="1" t="s">
        <v>6226</v>
      </c>
      <c r="G1399" s="1" t="s">
        <v>3474</v>
      </c>
      <c r="H1399" s="1">
        <v>1</v>
      </c>
      <c r="I1399" s="1">
        <v>29.99</v>
      </c>
      <c r="J1399" s="1">
        <v>29.99</v>
      </c>
      <c r="K1399" s="1" t="s">
        <v>6134</v>
      </c>
      <c r="L1399" s="1">
        <v>889698774871</v>
      </c>
      <c r="M1399" s="1">
        <v>89934185</v>
      </c>
      <c r="N1399" s="1" t="s">
        <v>6229</v>
      </c>
      <c r="O1399" s="1" t="s">
        <v>6131</v>
      </c>
      <c r="P1399" s="1" t="s">
        <v>6230</v>
      </c>
      <c r="Q1399" s="1" t="s">
        <v>6131</v>
      </c>
    </row>
    <row r="1400" spans="1:17" ht="12.75" x14ac:dyDescent="0.2">
      <c r="A1400" s="1" t="s">
        <v>3381</v>
      </c>
      <c r="B1400" s="1" t="s">
        <v>3475</v>
      </c>
      <c r="C1400" s="1" t="s">
        <v>6131</v>
      </c>
      <c r="D1400" s="1">
        <v>323</v>
      </c>
      <c r="E1400" s="1" t="s">
        <v>6226</v>
      </c>
      <c r="G1400" s="1" t="s">
        <v>5639</v>
      </c>
      <c r="H1400" s="1">
        <v>2</v>
      </c>
      <c r="I1400" s="1">
        <v>14.99</v>
      </c>
      <c r="J1400" s="1">
        <v>29.98</v>
      </c>
      <c r="K1400" s="1" t="s">
        <v>6139</v>
      </c>
      <c r="L1400" s="1">
        <v>889698735735</v>
      </c>
      <c r="M1400" s="1">
        <v>88768959</v>
      </c>
      <c r="N1400" s="1" t="s">
        <v>6229</v>
      </c>
      <c r="O1400" s="1" t="s">
        <v>6131</v>
      </c>
      <c r="P1400" s="1" t="s">
        <v>6230</v>
      </c>
      <c r="Q1400" s="1" t="s">
        <v>6131</v>
      </c>
    </row>
    <row r="1401" spans="1:17" ht="12.75" x14ac:dyDescent="0.2">
      <c r="A1401" s="1" t="s">
        <v>3381</v>
      </c>
      <c r="B1401" s="1" t="s">
        <v>3476</v>
      </c>
      <c r="C1401" s="1" t="s">
        <v>6131</v>
      </c>
      <c r="D1401" s="1">
        <v>323</v>
      </c>
      <c r="E1401" s="1" t="s">
        <v>6226</v>
      </c>
      <c r="G1401" s="1" t="s">
        <v>7071</v>
      </c>
      <c r="H1401" s="1">
        <v>2</v>
      </c>
      <c r="I1401" s="1">
        <v>14.99</v>
      </c>
      <c r="J1401" s="1">
        <v>29.98</v>
      </c>
      <c r="K1401" s="1" t="s">
        <v>6139</v>
      </c>
      <c r="L1401" s="1">
        <v>889698744782</v>
      </c>
      <c r="M1401" s="1">
        <v>88883135</v>
      </c>
      <c r="N1401" s="1" t="s">
        <v>6229</v>
      </c>
      <c r="O1401" s="1" t="s">
        <v>6131</v>
      </c>
      <c r="P1401" s="1" t="s">
        <v>6419</v>
      </c>
      <c r="Q1401" s="1" t="s">
        <v>6131</v>
      </c>
    </row>
    <row r="1402" spans="1:17" ht="12.75" x14ac:dyDescent="0.2">
      <c r="A1402" s="1" t="s">
        <v>3381</v>
      </c>
      <c r="B1402" s="1" t="s">
        <v>3477</v>
      </c>
      <c r="C1402" s="1" t="s">
        <v>6131</v>
      </c>
      <c r="D1402" s="1">
        <v>87</v>
      </c>
      <c r="E1402" s="1" t="s">
        <v>6132</v>
      </c>
      <c r="G1402" s="1" t="s">
        <v>3478</v>
      </c>
      <c r="H1402" s="1">
        <v>1</v>
      </c>
      <c r="I1402" s="1">
        <v>28.99</v>
      </c>
      <c r="J1402" s="1">
        <v>28.99</v>
      </c>
      <c r="K1402" s="1" t="s">
        <v>6139</v>
      </c>
      <c r="L1402" s="1">
        <v>21664832042</v>
      </c>
      <c r="M1402" s="1">
        <v>81960151</v>
      </c>
      <c r="N1402" s="1" t="s">
        <v>5290</v>
      </c>
      <c r="O1402" s="1" t="s">
        <v>6131</v>
      </c>
      <c r="P1402" s="1" t="s">
        <v>5290</v>
      </c>
      <c r="Q1402" s="1" t="s">
        <v>6131</v>
      </c>
    </row>
    <row r="1403" spans="1:17" ht="12.75" x14ac:dyDescent="0.2">
      <c r="A1403" s="1" t="s">
        <v>3381</v>
      </c>
      <c r="B1403" s="1" t="s">
        <v>3479</v>
      </c>
      <c r="C1403" s="1" t="s">
        <v>6131</v>
      </c>
      <c r="D1403" s="1">
        <v>87</v>
      </c>
      <c r="E1403" s="1" t="s">
        <v>6132</v>
      </c>
      <c r="G1403" s="1" t="s">
        <v>3480</v>
      </c>
      <c r="H1403" s="1">
        <v>1</v>
      </c>
      <c r="I1403" s="1">
        <v>28.49</v>
      </c>
      <c r="J1403" s="1">
        <v>28.49</v>
      </c>
      <c r="K1403" s="1" t="s">
        <v>6134</v>
      </c>
      <c r="L1403" s="1">
        <v>889698604970</v>
      </c>
      <c r="M1403" s="1">
        <v>83957765</v>
      </c>
      <c r="N1403" s="1" t="s">
        <v>6104</v>
      </c>
      <c r="O1403" s="1" t="s">
        <v>6131</v>
      </c>
      <c r="P1403" s="1" t="s">
        <v>6298</v>
      </c>
      <c r="Q1403" s="1" t="s">
        <v>6131</v>
      </c>
    </row>
    <row r="1404" spans="1:17" ht="12.75" x14ac:dyDescent="0.2">
      <c r="A1404" s="1" t="s">
        <v>3381</v>
      </c>
      <c r="B1404" s="1" t="s">
        <v>3481</v>
      </c>
      <c r="C1404" s="1" t="s">
        <v>6131</v>
      </c>
      <c r="D1404" s="1">
        <v>87</v>
      </c>
      <c r="E1404" s="1" t="s">
        <v>6132</v>
      </c>
      <c r="G1404" s="1" t="s">
        <v>6683</v>
      </c>
      <c r="H1404" s="1">
        <v>1</v>
      </c>
      <c r="I1404" s="1">
        <v>27.99</v>
      </c>
      <c r="J1404" s="1">
        <v>27.99</v>
      </c>
      <c r="K1404" s="1" t="s">
        <v>6134</v>
      </c>
      <c r="L1404" s="1">
        <v>5010996214492</v>
      </c>
      <c r="M1404" s="1">
        <v>87846713</v>
      </c>
      <c r="N1404" s="1" t="s">
        <v>6247</v>
      </c>
      <c r="O1404" s="1" t="s">
        <v>6131</v>
      </c>
      <c r="P1404" s="1" t="s">
        <v>6188</v>
      </c>
      <c r="Q1404" s="1" t="s">
        <v>6131</v>
      </c>
    </row>
    <row r="1405" spans="1:17" ht="12.75" x14ac:dyDescent="0.2">
      <c r="A1405" s="1" t="s">
        <v>3381</v>
      </c>
      <c r="B1405" s="1" t="s">
        <v>3482</v>
      </c>
      <c r="C1405" s="1" t="s">
        <v>6131</v>
      </c>
      <c r="D1405" s="1">
        <v>204</v>
      </c>
      <c r="E1405" s="1" t="s">
        <v>6147</v>
      </c>
      <c r="G1405" s="1" t="s">
        <v>5765</v>
      </c>
      <c r="H1405" s="1">
        <v>2</v>
      </c>
      <c r="I1405" s="1">
        <v>13.99</v>
      </c>
      <c r="J1405" s="1">
        <v>27.98</v>
      </c>
      <c r="K1405" s="1" t="s">
        <v>6134</v>
      </c>
      <c r="L1405" s="1">
        <v>3417761666005</v>
      </c>
      <c r="M1405" s="1">
        <v>10382848</v>
      </c>
      <c r="N1405" s="1" t="s">
        <v>6983</v>
      </c>
      <c r="O1405" s="1" t="s">
        <v>6131</v>
      </c>
      <c r="P1405" s="1" t="s">
        <v>5766</v>
      </c>
      <c r="Q1405" s="1" t="s">
        <v>6131</v>
      </c>
    </row>
    <row r="1406" spans="1:17" ht="12.75" x14ac:dyDescent="0.2">
      <c r="A1406" s="1" t="s">
        <v>3381</v>
      </c>
      <c r="B1406" s="1" t="s">
        <v>3483</v>
      </c>
      <c r="C1406" s="1" t="s">
        <v>6131</v>
      </c>
      <c r="D1406" s="1">
        <v>204</v>
      </c>
      <c r="E1406" s="1" t="s">
        <v>6147</v>
      </c>
      <c r="G1406" s="1" t="s">
        <v>3484</v>
      </c>
      <c r="H1406" s="1">
        <v>1</v>
      </c>
      <c r="I1406" s="1">
        <v>25.99</v>
      </c>
      <c r="J1406" s="1">
        <v>25.99</v>
      </c>
      <c r="K1406" s="1" t="s">
        <v>6134</v>
      </c>
      <c r="L1406" s="1">
        <v>886144961335</v>
      </c>
      <c r="M1406" s="1">
        <v>84821236</v>
      </c>
      <c r="N1406" s="1" t="s">
        <v>6565</v>
      </c>
      <c r="O1406" s="1" t="s">
        <v>6131</v>
      </c>
      <c r="P1406" s="1" t="s">
        <v>6566</v>
      </c>
      <c r="Q1406" s="1" t="s">
        <v>6131</v>
      </c>
    </row>
    <row r="1407" spans="1:17" ht="12.75" x14ac:dyDescent="0.2">
      <c r="A1407" s="1" t="s">
        <v>3381</v>
      </c>
      <c r="B1407" s="1" t="s">
        <v>3485</v>
      </c>
      <c r="C1407" s="1" t="s">
        <v>6131</v>
      </c>
      <c r="D1407" s="1">
        <v>204</v>
      </c>
      <c r="E1407" s="1" t="s">
        <v>6147</v>
      </c>
      <c r="G1407" s="1" t="s">
        <v>3422</v>
      </c>
      <c r="H1407" s="1">
        <v>2</v>
      </c>
      <c r="I1407" s="1">
        <v>12.99</v>
      </c>
      <c r="J1407" s="1">
        <v>25.98</v>
      </c>
      <c r="K1407" s="1" t="s">
        <v>6134</v>
      </c>
      <c r="L1407" s="1">
        <v>79346623402</v>
      </c>
      <c r="M1407" s="1">
        <v>79406360</v>
      </c>
      <c r="N1407" s="1" t="s">
        <v>6263</v>
      </c>
      <c r="O1407" s="1" t="s">
        <v>6131</v>
      </c>
      <c r="P1407" s="1" t="s">
        <v>7019</v>
      </c>
      <c r="Q1407" s="1" t="s">
        <v>6131</v>
      </c>
    </row>
    <row r="1408" spans="1:17" ht="12.75" x14ac:dyDescent="0.2">
      <c r="A1408" s="1" t="s">
        <v>3381</v>
      </c>
      <c r="B1408" s="1" t="s">
        <v>3486</v>
      </c>
      <c r="C1408" s="1" t="s">
        <v>6131</v>
      </c>
      <c r="D1408" s="1">
        <v>87</v>
      </c>
      <c r="E1408" s="1" t="s">
        <v>6132</v>
      </c>
      <c r="G1408" s="1" t="s">
        <v>3487</v>
      </c>
      <c r="H1408" s="1">
        <v>2</v>
      </c>
      <c r="I1408" s="1">
        <v>12.99</v>
      </c>
      <c r="J1408" s="1">
        <v>25.98</v>
      </c>
      <c r="K1408" s="1" t="s">
        <v>6134</v>
      </c>
      <c r="L1408" s="1">
        <v>810087210649</v>
      </c>
      <c r="M1408" s="1">
        <v>86656543</v>
      </c>
      <c r="N1408" s="1" t="s">
        <v>5849</v>
      </c>
      <c r="O1408" s="1" t="s">
        <v>6131</v>
      </c>
      <c r="P1408" s="1" t="s">
        <v>6244</v>
      </c>
      <c r="Q1408" s="1" t="s">
        <v>6131</v>
      </c>
    </row>
    <row r="1409" spans="1:17" ht="12.75" x14ac:dyDescent="0.2">
      <c r="A1409" s="1" t="s">
        <v>3381</v>
      </c>
      <c r="B1409" s="1" t="s">
        <v>3488</v>
      </c>
      <c r="C1409" s="1" t="s">
        <v>6131</v>
      </c>
      <c r="D1409" s="1">
        <v>87</v>
      </c>
      <c r="E1409" s="1" t="s">
        <v>6132</v>
      </c>
      <c r="G1409" s="1" t="s">
        <v>5657</v>
      </c>
      <c r="H1409" s="1">
        <v>2</v>
      </c>
      <c r="I1409" s="1">
        <v>12.99</v>
      </c>
      <c r="J1409" s="1">
        <v>25.98</v>
      </c>
      <c r="K1409" s="1" t="s">
        <v>6134</v>
      </c>
      <c r="L1409" s="1">
        <v>5010996184276</v>
      </c>
      <c r="M1409" s="1">
        <v>87847322</v>
      </c>
      <c r="N1409" s="1" t="s">
        <v>6247</v>
      </c>
      <c r="O1409" s="1" t="s">
        <v>6131</v>
      </c>
      <c r="P1409" s="1" t="s">
        <v>6188</v>
      </c>
      <c r="Q1409" s="1" t="s">
        <v>6131</v>
      </c>
    </row>
    <row r="1410" spans="1:17" ht="12.75" x14ac:dyDescent="0.2">
      <c r="A1410" s="1" t="s">
        <v>3381</v>
      </c>
      <c r="B1410" s="1" t="s">
        <v>3489</v>
      </c>
      <c r="C1410" s="1" t="s">
        <v>6131</v>
      </c>
      <c r="D1410" s="1">
        <v>87</v>
      </c>
      <c r="E1410" s="1" t="s">
        <v>6132</v>
      </c>
      <c r="G1410" s="1" t="s">
        <v>5887</v>
      </c>
      <c r="H1410" s="1">
        <v>2</v>
      </c>
      <c r="I1410" s="1">
        <v>12.99</v>
      </c>
      <c r="J1410" s="1">
        <v>25.98</v>
      </c>
      <c r="K1410" s="1" t="s">
        <v>6134</v>
      </c>
      <c r="L1410" s="1">
        <v>653569928652</v>
      </c>
      <c r="M1410" s="1">
        <v>88743468</v>
      </c>
      <c r="N1410" s="1" t="s">
        <v>6247</v>
      </c>
      <c r="O1410" s="1" t="s">
        <v>6131</v>
      </c>
      <c r="P1410" s="1" t="s">
        <v>6188</v>
      </c>
      <c r="Q1410" s="1" t="s">
        <v>6131</v>
      </c>
    </row>
    <row r="1411" spans="1:17" ht="12.75" x14ac:dyDescent="0.2">
      <c r="A1411" s="1" t="s">
        <v>3381</v>
      </c>
      <c r="B1411" s="1" t="s">
        <v>3490</v>
      </c>
      <c r="C1411" s="1" t="s">
        <v>6131</v>
      </c>
      <c r="D1411" s="1">
        <v>87</v>
      </c>
      <c r="E1411" s="1" t="s">
        <v>6132</v>
      </c>
      <c r="G1411" s="1" t="s">
        <v>3491</v>
      </c>
      <c r="H1411" s="1">
        <v>1</v>
      </c>
      <c r="I1411" s="1">
        <v>24.99</v>
      </c>
      <c r="J1411" s="1">
        <v>24.99</v>
      </c>
      <c r="K1411" s="1" t="s">
        <v>6134</v>
      </c>
      <c r="L1411" s="1">
        <v>778988344514</v>
      </c>
      <c r="M1411" s="1">
        <v>84796169</v>
      </c>
      <c r="N1411" s="1" t="s">
        <v>3492</v>
      </c>
      <c r="O1411" s="1" t="s">
        <v>6131</v>
      </c>
      <c r="P1411" s="1" t="s">
        <v>5469</v>
      </c>
      <c r="Q1411" s="1" t="s">
        <v>6131</v>
      </c>
    </row>
    <row r="1412" spans="1:17" ht="12.75" x14ac:dyDescent="0.2">
      <c r="A1412" s="1" t="s">
        <v>3381</v>
      </c>
      <c r="B1412" s="1" t="s">
        <v>3493</v>
      </c>
      <c r="C1412" s="1" t="s">
        <v>6131</v>
      </c>
      <c r="D1412" s="1">
        <v>323</v>
      </c>
      <c r="E1412" s="1" t="s">
        <v>6226</v>
      </c>
      <c r="G1412" s="1" t="s">
        <v>3494</v>
      </c>
      <c r="H1412" s="1">
        <v>1</v>
      </c>
      <c r="I1412" s="1">
        <v>24.99</v>
      </c>
      <c r="J1412" s="1">
        <v>24.99</v>
      </c>
      <c r="K1412" s="1" t="s">
        <v>6139</v>
      </c>
      <c r="L1412" s="1">
        <v>889698614894</v>
      </c>
      <c r="M1412" s="1">
        <v>84925029</v>
      </c>
      <c r="N1412" s="1" t="s">
        <v>6229</v>
      </c>
      <c r="O1412" s="1" t="s">
        <v>6131</v>
      </c>
      <c r="P1412" s="1" t="s">
        <v>6230</v>
      </c>
      <c r="Q1412" s="1" t="s">
        <v>6131</v>
      </c>
    </row>
    <row r="1413" spans="1:17" ht="12.75" x14ac:dyDescent="0.2">
      <c r="A1413" s="1" t="s">
        <v>3381</v>
      </c>
      <c r="B1413" s="1" t="s">
        <v>3495</v>
      </c>
      <c r="C1413" s="1" t="s">
        <v>6131</v>
      </c>
      <c r="D1413" s="1">
        <v>87</v>
      </c>
      <c r="E1413" s="1" t="s">
        <v>6132</v>
      </c>
      <c r="G1413" s="1" t="s">
        <v>6699</v>
      </c>
      <c r="H1413" s="1">
        <v>1</v>
      </c>
      <c r="I1413" s="1">
        <v>24.99</v>
      </c>
      <c r="J1413" s="1">
        <v>24.99</v>
      </c>
      <c r="K1413" s="1" t="s">
        <v>6134</v>
      </c>
      <c r="L1413" s="1">
        <v>79346621644</v>
      </c>
      <c r="M1413" s="1">
        <v>85008811</v>
      </c>
      <c r="N1413" s="1" t="s">
        <v>6263</v>
      </c>
      <c r="O1413" s="1" t="s">
        <v>6131</v>
      </c>
      <c r="P1413" s="1" t="s">
        <v>6264</v>
      </c>
      <c r="Q1413" s="1" t="s">
        <v>6131</v>
      </c>
    </row>
    <row r="1414" spans="1:17" ht="12.75" x14ac:dyDescent="0.2">
      <c r="A1414" s="1" t="s">
        <v>3381</v>
      </c>
      <c r="B1414" s="1" t="s">
        <v>3496</v>
      </c>
      <c r="C1414" s="1" t="s">
        <v>6131</v>
      </c>
      <c r="D1414" s="1">
        <v>87</v>
      </c>
      <c r="E1414" s="1" t="s">
        <v>6132</v>
      </c>
      <c r="G1414" s="1" t="s">
        <v>3497</v>
      </c>
      <c r="H1414" s="1">
        <v>1</v>
      </c>
      <c r="I1414" s="1">
        <v>24.99</v>
      </c>
      <c r="J1414" s="1">
        <v>24.99</v>
      </c>
      <c r="K1414" s="1" t="s">
        <v>6134</v>
      </c>
      <c r="L1414" s="1">
        <v>92298956244</v>
      </c>
      <c r="M1414" s="1">
        <v>85373859</v>
      </c>
      <c r="N1414" s="1" t="s">
        <v>6247</v>
      </c>
      <c r="O1414" s="1" t="s">
        <v>6131</v>
      </c>
      <c r="P1414" s="1" t="s">
        <v>6188</v>
      </c>
      <c r="Q1414" s="1" t="s">
        <v>6131</v>
      </c>
    </row>
    <row r="1415" spans="1:17" ht="12.75" x14ac:dyDescent="0.2">
      <c r="A1415" s="1" t="s">
        <v>3381</v>
      </c>
      <c r="B1415" s="1" t="s">
        <v>3498</v>
      </c>
      <c r="C1415" s="1" t="s">
        <v>6131</v>
      </c>
      <c r="D1415" s="1">
        <v>204</v>
      </c>
      <c r="E1415" s="1" t="s">
        <v>6147</v>
      </c>
      <c r="G1415" s="1" t="s">
        <v>5542</v>
      </c>
      <c r="H1415" s="1">
        <v>1</v>
      </c>
      <c r="I1415" s="1">
        <v>24.99</v>
      </c>
      <c r="J1415" s="1">
        <v>24.99</v>
      </c>
      <c r="K1415" s="1" t="s">
        <v>6186</v>
      </c>
      <c r="L1415" s="1">
        <v>673419377133</v>
      </c>
      <c r="M1415" s="1">
        <v>86216257</v>
      </c>
      <c r="N1415" s="1" t="s">
        <v>6187</v>
      </c>
      <c r="O1415" s="1" t="s">
        <v>6131</v>
      </c>
      <c r="P1415" s="1" t="s">
        <v>5543</v>
      </c>
      <c r="Q1415" s="1" t="s">
        <v>6131</v>
      </c>
    </row>
    <row r="1416" spans="1:17" ht="12.75" x14ac:dyDescent="0.2">
      <c r="A1416" s="1" t="s">
        <v>3381</v>
      </c>
      <c r="B1416" s="1" t="s">
        <v>3499</v>
      </c>
      <c r="C1416" s="1" t="s">
        <v>6131</v>
      </c>
      <c r="D1416" s="1">
        <v>204</v>
      </c>
      <c r="E1416" s="1" t="s">
        <v>6147</v>
      </c>
      <c r="G1416" s="1" t="s">
        <v>3500</v>
      </c>
      <c r="H1416" s="1">
        <v>1</v>
      </c>
      <c r="I1416" s="1">
        <v>24.99</v>
      </c>
      <c r="J1416" s="1">
        <v>24.99</v>
      </c>
      <c r="K1416" s="1" t="s">
        <v>6186</v>
      </c>
      <c r="L1416" s="1">
        <v>673419378635</v>
      </c>
      <c r="M1416" s="1">
        <v>86216296</v>
      </c>
      <c r="N1416" s="1" t="s">
        <v>6187</v>
      </c>
      <c r="O1416" s="1" t="s">
        <v>6131</v>
      </c>
      <c r="P1416" s="1" t="s">
        <v>6273</v>
      </c>
      <c r="Q1416" s="1" t="s">
        <v>6131</v>
      </c>
    </row>
    <row r="1417" spans="1:17" ht="12.75" x14ac:dyDescent="0.2">
      <c r="A1417" s="1" t="s">
        <v>3381</v>
      </c>
      <c r="B1417" s="1" t="s">
        <v>3501</v>
      </c>
      <c r="C1417" s="1" t="s">
        <v>6131</v>
      </c>
      <c r="D1417" s="1">
        <v>87</v>
      </c>
      <c r="E1417" s="1" t="s">
        <v>6132</v>
      </c>
      <c r="G1417" s="1" t="s">
        <v>3502</v>
      </c>
      <c r="H1417" s="1">
        <v>1</v>
      </c>
      <c r="I1417" s="1">
        <v>24.99</v>
      </c>
      <c r="J1417" s="1">
        <v>24.99</v>
      </c>
      <c r="K1417" s="1" t="s">
        <v>6139</v>
      </c>
      <c r="L1417" s="1">
        <v>53941469412</v>
      </c>
      <c r="M1417" s="1">
        <v>87884827</v>
      </c>
      <c r="N1417" s="1" t="s">
        <v>3503</v>
      </c>
      <c r="O1417" s="1" t="s">
        <v>6131</v>
      </c>
      <c r="P1417" s="1" t="s">
        <v>6386</v>
      </c>
      <c r="Q1417" s="1" t="s">
        <v>6131</v>
      </c>
    </row>
    <row r="1418" spans="1:17" ht="12.75" x14ac:dyDescent="0.2">
      <c r="A1418" s="1" t="s">
        <v>3381</v>
      </c>
      <c r="B1418" s="1" t="s">
        <v>3504</v>
      </c>
      <c r="C1418" s="1" t="s">
        <v>6131</v>
      </c>
      <c r="D1418" s="1">
        <v>86</v>
      </c>
      <c r="E1418" s="1" t="s">
        <v>6169</v>
      </c>
      <c r="G1418" s="1" t="s">
        <v>3389</v>
      </c>
      <c r="H1418" s="1">
        <v>1</v>
      </c>
      <c r="I1418" s="1">
        <v>24.99</v>
      </c>
      <c r="J1418" s="1">
        <v>24.99</v>
      </c>
      <c r="K1418" s="1" t="s">
        <v>6134</v>
      </c>
      <c r="L1418" s="1">
        <v>196566187726</v>
      </c>
      <c r="M1418" s="1">
        <v>88290072</v>
      </c>
      <c r="N1418" s="1" t="s">
        <v>6158</v>
      </c>
      <c r="O1418" s="1" t="s">
        <v>6131</v>
      </c>
      <c r="P1418" s="1" t="s">
        <v>6429</v>
      </c>
      <c r="Q1418" s="1" t="s">
        <v>6131</v>
      </c>
    </row>
    <row r="1419" spans="1:17" ht="12.75" x14ac:dyDescent="0.2">
      <c r="A1419" s="1" t="s">
        <v>3381</v>
      </c>
      <c r="B1419" s="1" t="s">
        <v>3505</v>
      </c>
      <c r="C1419" s="1" t="s">
        <v>6131</v>
      </c>
      <c r="D1419" s="1">
        <v>87</v>
      </c>
      <c r="E1419" s="1" t="s">
        <v>6132</v>
      </c>
      <c r="G1419" s="1" t="s">
        <v>3506</v>
      </c>
      <c r="H1419" s="1">
        <v>1</v>
      </c>
      <c r="I1419" s="1">
        <v>24.99</v>
      </c>
      <c r="J1419" s="1">
        <v>24.99</v>
      </c>
      <c r="L1419" s="1">
        <v>850033276640</v>
      </c>
      <c r="M1419" s="1">
        <v>88390260</v>
      </c>
      <c r="N1419" s="1" t="s">
        <v>5036</v>
      </c>
      <c r="O1419" s="1" t="s">
        <v>6131</v>
      </c>
      <c r="P1419" s="1" t="s">
        <v>6675</v>
      </c>
      <c r="Q1419" s="1" t="s">
        <v>6131</v>
      </c>
    </row>
    <row r="1420" spans="1:17" ht="12.75" x14ac:dyDescent="0.2">
      <c r="A1420" s="1" t="s">
        <v>3381</v>
      </c>
      <c r="B1420" s="1" t="s">
        <v>3507</v>
      </c>
      <c r="C1420" s="1" t="s">
        <v>6131</v>
      </c>
      <c r="D1420" s="1">
        <v>87</v>
      </c>
      <c r="E1420" s="1" t="s">
        <v>6132</v>
      </c>
      <c r="G1420" s="1" t="s">
        <v>5563</v>
      </c>
      <c r="H1420" s="1">
        <v>1</v>
      </c>
      <c r="I1420" s="1">
        <v>24.99</v>
      </c>
      <c r="J1420" s="1">
        <v>24.99</v>
      </c>
      <c r="K1420" s="1" t="s">
        <v>6139</v>
      </c>
      <c r="L1420" s="1">
        <v>194735193899</v>
      </c>
      <c r="M1420" s="1">
        <v>89101753</v>
      </c>
      <c r="N1420" s="1" t="s">
        <v>5529</v>
      </c>
      <c r="O1420" s="1" t="s">
        <v>6131</v>
      </c>
      <c r="P1420" s="1" t="s">
        <v>6943</v>
      </c>
      <c r="Q1420" s="1" t="s">
        <v>6131</v>
      </c>
    </row>
    <row r="1421" spans="1:17" ht="12.75" x14ac:dyDescent="0.2">
      <c r="A1421" s="1" t="s">
        <v>3381</v>
      </c>
      <c r="B1421" s="1" t="s">
        <v>3508</v>
      </c>
      <c r="C1421" s="1" t="s">
        <v>6131</v>
      </c>
      <c r="D1421" s="1">
        <v>87</v>
      </c>
      <c r="E1421" s="1" t="s">
        <v>6132</v>
      </c>
      <c r="G1421" s="1" t="s">
        <v>5565</v>
      </c>
      <c r="H1421" s="1">
        <v>1</v>
      </c>
      <c r="I1421" s="1">
        <v>24.99</v>
      </c>
      <c r="J1421" s="1">
        <v>24.99</v>
      </c>
      <c r="K1421" s="1" t="s">
        <v>6139</v>
      </c>
      <c r="L1421" s="1">
        <v>194735194551</v>
      </c>
      <c r="M1421" s="1">
        <v>89101779</v>
      </c>
      <c r="N1421" s="1" t="s">
        <v>5529</v>
      </c>
      <c r="O1421" s="1" t="s">
        <v>6131</v>
      </c>
      <c r="P1421" s="1" t="s">
        <v>6943</v>
      </c>
      <c r="Q1421" s="1" t="s">
        <v>6131</v>
      </c>
    </row>
    <row r="1422" spans="1:17" ht="12.75" x14ac:dyDescent="0.2">
      <c r="A1422" s="1" t="s">
        <v>3381</v>
      </c>
      <c r="B1422" s="1" t="s">
        <v>3509</v>
      </c>
      <c r="C1422" s="1" t="s">
        <v>6131</v>
      </c>
      <c r="D1422" s="1">
        <v>87</v>
      </c>
      <c r="E1422" s="1" t="s">
        <v>6132</v>
      </c>
      <c r="G1422" s="1" t="s">
        <v>3510</v>
      </c>
      <c r="H1422" s="1">
        <v>1</v>
      </c>
      <c r="I1422" s="1">
        <v>24.99</v>
      </c>
      <c r="J1422" s="1">
        <v>24.99</v>
      </c>
      <c r="K1422" s="1" t="s">
        <v>6134</v>
      </c>
      <c r="L1422" s="1">
        <v>5010996142757</v>
      </c>
      <c r="M1422" s="1">
        <v>89230332</v>
      </c>
      <c r="N1422" s="1" t="s">
        <v>3511</v>
      </c>
      <c r="O1422" s="1" t="s">
        <v>6131</v>
      </c>
      <c r="P1422" s="1" t="s">
        <v>6251</v>
      </c>
      <c r="Q1422" s="1" t="s">
        <v>6131</v>
      </c>
    </row>
    <row r="1423" spans="1:17" ht="12.75" x14ac:dyDescent="0.2">
      <c r="A1423" s="1" t="s">
        <v>3381</v>
      </c>
      <c r="B1423" s="1" t="s">
        <v>3512</v>
      </c>
      <c r="C1423" s="1" t="s">
        <v>6131</v>
      </c>
      <c r="D1423" s="1">
        <v>204</v>
      </c>
      <c r="E1423" s="1" t="s">
        <v>6147</v>
      </c>
      <c r="G1423" s="1" t="s">
        <v>3513</v>
      </c>
      <c r="H1423" s="1">
        <v>1</v>
      </c>
      <c r="I1423" s="1">
        <v>24.99</v>
      </c>
      <c r="J1423" s="1">
        <v>24.99</v>
      </c>
      <c r="K1423" s="1" t="s">
        <v>6714</v>
      </c>
      <c r="L1423" s="1">
        <v>887988495338</v>
      </c>
      <c r="M1423" s="1">
        <v>90507639</v>
      </c>
      <c r="N1423" s="1" t="s">
        <v>6187</v>
      </c>
      <c r="O1423" s="1" t="s">
        <v>6131</v>
      </c>
      <c r="P1423" s="1" t="s">
        <v>6715</v>
      </c>
      <c r="Q1423" s="1" t="s">
        <v>6131</v>
      </c>
    </row>
    <row r="1424" spans="1:17" ht="12.75" x14ac:dyDescent="0.2">
      <c r="A1424" s="1" t="s">
        <v>3381</v>
      </c>
      <c r="B1424" s="1" t="s">
        <v>3514</v>
      </c>
      <c r="C1424" s="1" t="s">
        <v>6131</v>
      </c>
      <c r="D1424" s="1">
        <v>87</v>
      </c>
      <c r="E1424" s="1" t="s">
        <v>6132</v>
      </c>
      <c r="G1424" s="1" t="s">
        <v>3515</v>
      </c>
      <c r="H1424" s="1">
        <v>1</v>
      </c>
      <c r="I1424" s="1">
        <v>24.49</v>
      </c>
      <c r="J1424" s="1">
        <v>24.49</v>
      </c>
      <c r="K1424" s="1" t="s">
        <v>6134</v>
      </c>
      <c r="L1424" s="1">
        <v>43377834311</v>
      </c>
      <c r="M1424" s="1">
        <v>87846662</v>
      </c>
      <c r="N1424" s="1" t="s">
        <v>6336</v>
      </c>
      <c r="O1424" s="1" t="s">
        <v>6131</v>
      </c>
      <c r="P1424" s="1" t="s">
        <v>6337</v>
      </c>
      <c r="Q1424" s="1" t="s">
        <v>6131</v>
      </c>
    </row>
    <row r="1425" spans="1:17" ht="12.75" x14ac:dyDescent="0.2">
      <c r="A1425" s="1" t="s">
        <v>3381</v>
      </c>
      <c r="B1425" s="1" t="s">
        <v>3516</v>
      </c>
      <c r="C1425" s="1" t="s">
        <v>6131</v>
      </c>
      <c r="D1425" s="1">
        <v>87</v>
      </c>
      <c r="E1425" s="1" t="s">
        <v>6132</v>
      </c>
      <c r="G1425" s="1" t="s">
        <v>3517</v>
      </c>
      <c r="H1425" s="1">
        <v>1</v>
      </c>
      <c r="I1425" s="1">
        <v>23.99</v>
      </c>
      <c r="J1425" s="1">
        <v>23.99</v>
      </c>
      <c r="K1425" s="1" t="s">
        <v>6134</v>
      </c>
      <c r="L1425" s="1">
        <v>5010996202185</v>
      </c>
      <c r="M1425" s="1">
        <v>89230377</v>
      </c>
      <c r="N1425" s="1" t="s">
        <v>6250</v>
      </c>
      <c r="O1425" s="1" t="s">
        <v>6131</v>
      </c>
      <c r="P1425" s="1" t="s">
        <v>6251</v>
      </c>
      <c r="Q1425" s="1" t="s">
        <v>6131</v>
      </c>
    </row>
    <row r="1426" spans="1:17" ht="12.75" x14ac:dyDescent="0.2">
      <c r="A1426" s="1" t="s">
        <v>3381</v>
      </c>
      <c r="B1426" s="1" t="s">
        <v>3518</v>
      </c>
      <c r="C1426" s="1" t="s">
        <v>6131</v>
      </c>
      <c r="D1426" s="1">
        <v>323</v>
      </c>
      <c r="E1426" s="1" t="s">
        <v>6226</v>
      </c>
      <c r="G1426" s="1" t="s">
        <v>4421</v>
      </c>
      <c r="H1426" s="1">
        <v>2</v>
      </c>
      <c r="I1426" s="1">
        <v>11.99</v>
      </c>
      <c r="J1426" s="1">
        <v>23.98</v>
      </c>
      <c r="K1426" s="1" t="s">
        <v>6134</v>
      </c>
      <c r="L1426" s="1">
        <v>889698649032</v>
      </c>
      <c r="M1426" s="1">
        <v>86227986</v>
      </c>
      <c r="N1426" s="1" t="s">
        <v>6229</v>
      </c>
      <c r="O1426" s="1" t="s">
        <v>6131</v>
      </c>
      <c r="P1426" s="1" t="s">
        <v>6419</v>
      </c>
      <c r="Q1426" s="1" t="s">
        <v>6131</v>
      </c>
    </row>
    <row r="1427" spans="1:17" ht="12.75" x14ac:dyDescent="0.2">
      <c r="A1427" s="1" t="s">
        <v>3381</v>
      </c>
      <c r="B1427" s="1" t="s">
        <v>3519</v>
      </c>
      <c r="C1427" s="1" t="s">
        <v>6131</v>
      </c>
      <c r="D1427" s="1">
        <v>87</v>
      </c>
      <c r="E1427" s="1" t="s">
        <v>6132</v>
      </c>
      <c r="G1427" s="1" t="s">
        <v>3520</v>
      </c>
      <c r="H1427" s="1">
        <v>2</v>
      </c>
      <c r="I1427" s="1">
        <v>11.99</v>
      </c>
      <c r="J1427" s="1">
        <v>23.98</v>
      </c>
      <c r="K1427" s="1" t="s">
        <v>6134</v>
      </c>
      <c r="L1427" s="1">
        <v>43377810209</v>
      </c>
      <c r="M1427" s="1">
        <v>89112924</v>
      </c>
      <c r="N1427" s="1" t="s">
        <v>6336</v>
      </c>
      <c r="O1427" s="1" t="s">
        <v>6131</v>
      </c>
      <c r="P1427" s="1" t="s">
        <v>6337</v>
      </c>
      <c r="Q1427" s="1" t="s">
        <v>6131</v>
      </c>
    </row>
    <row r="1428" spans="1:17" ht="12.75" x14ac:dyDescent="0.2">
      <c r="A1428" s="1" t="s">
        <v>3381</v>
      </c>
      <c r="B1428" s="1" t="s">
        <v>3521</v>
      </c>
      <c r="C1428" s="1" t="s">
        <v>6131</v>
      </c>
      <c r="D1428" s="1">
        <v>87</v>
      </c>
      <c r="E1428" s="1" t="s">
        <v>6132</v>
      </c>
      <c r="G1428" s="1" t="s">
        <v>6315</v>
      </c>
      <c r="H1428" s="1">
        <v>1</v>
      </c>
      <c r="I1428" s="1">
        <v>20.99</v>
      </c>
      <c r="J1428" s="1">
        <v>20.99</v>
      </c>
      <c r="K1428" s="1" t="s">
        <v>6134</v>
      </c>
      <c r="L1428" s="1">
        <v>630509993246</v>
      </c>
      <c r="M1428" s="1">
        <v>81959453</v>
      </c>
      <c r="N1428" s="1" t="s">
        <v>6316</v>
      </c>
      <c r="O1428" s="1" t="s">
        <v>6131</v>
      </c>
      <c r="P1428" s="1" t="s">
        <v>6317</v>
      </c>
      <c r="Q1428" s="1" t="s">
        <v>6131</v>
      </c>
    </row>
    <row r="1429" spans="1:17" ht="12.75" x14ac:dyDescent="0.2">
      <c r="A1429" s="1" t="s">
        <v>3381</v>
      </c>
      <c r="B1429" s="1" t="s">
        <v>3522</v>
      </c>
      <c r="C1429" s="1" t="s">
        <v>6131</v>
      </c>
      <c r="D1429" s="1">
        <v>87</v>
      </c>
      <c r="E1429" s="1" t="s">
        <v>6132</v>
      </c>
      <c r="G1429" s="1" t="s">
        <v>5244</v>
      </c>
      <c r="H1429" s="1">
        <v>2</v>
      </c>
      <c r="I1429" s="1">
        <v>10.49</v>
      </c>
      <c r="J1429" s="1">
        <v>20.98</v>
      </c>
      <c r="K1429" s="1" t="s">
        <v>6134</v>
      </c>
      <c r="L1429" s="1">
        <v>778988348765</v>
      </c>
      <c r="M1429" s="1">
        <v>85339002</v>
      </c>
      <c r="N1429" s="1" t="s">
        <v>5245</v>
      </c>
      <c r="O1429" s="1" t="s">
        <v>6131</v>
      </c>
      <c r="P1429" s="1" t="s">
        <v>6141</v>
      </c>
      <c r="Q1429" s="1" t="s">
        <v>6131</v>
      </c>
    </row>
    <row r="1430" spans="1:17" ht="12.75" x14ac:dyDescent="0.2">
      <c r="A1430" s="1" t="s">
        <v>3381</v>
      </c>
      <c r="B1430" s="1" t="s">
        <v>3523</v>
      </c>
      <c r="C1430" s="1" t="s">
        <v>6131</v>
      </c>
      <c r="D1430" s="1">
        <v>87</v>
      </c>
      <c r="E1430" s="1" t="s">
        <v>6132</v>
      </c>
      <c r="G1430" s="1" t="s">
        <v>6624</v>
      </c>
      <c r="H1430" s="1">
        <v>1</v>
      </c>
      <c r="I1430" s="1">
        <v>20.49</v>
      </c>
      <c r="J1430" s="1">
        <v>20.49</v>
      </c>
      <c r="K1430" s="1" t="s">
        <v>6134</v>
      </c>
      <c r="L1430" s="1">
        <v>810060650912</v>
      </c>
      <c r="M1430" s="1">
        <v>82814088</v>
      </c>
      <c r="N1430" s="1" t="s">
        <v>6287</v>
      </c>
      <c r="O1430" s="1" t="s">
        <v>6131</v>
      </c>
      <c r="P1430" s="1" t="s">
        <v>6216</v>
      </c>
      <c r="Q1430" s="1" t="s">
        <v>6131</v>
      </c>
    </row>
    <row r="1431" spans="1:17" ht="12.75" x14ac:dyDescent="0.2">
      <c r="A1431" s="1" t="s">
        <v>3381</v>
      </c>
      <c r="B1431" s="1" t="s">
        <v>3524</v>
      </c>
      <c r="C1431" s="1" t="s">
        <v>6131</v>
      </c>
      <c r="D1431" s="1">
        <v>87</v>
      </c>
      <c r="E1431" s="1" t="s">
        <v>6132</v>
      </c>
      <c r="G1431" s="1" t="s">
        <v>3525</v>
      </c>
      <c r="H1431" s="1">
        <v>1</v>
      </c>
      <c r="I1431" s="1">
        <v>19.989999999999998</v>
      </c>
      <c r="J1431" s="1">
        <v>19.989999999999998</v>
      </c>
      <c r="K1431" s="1" t="s">
        <v>6134</v>
      </c>
      <c r="L1431" s="1">
        <v>746775359430</v>
      </c>
      <c r="M1431" s="1">
        <v>14789178</v>
      </c>
      <c r="N1431" s="1" t="s">
        <v>3526</v>
      </c>
      <c r="O1431" s="1" t="s">
        <v>6131</v>
      </c>
      <c r="P1431" s="1" t="s">
        <v>6208</v>
      </c>
      <c r="Q1431" s="1" t="s">
        <v>6131</v>
      </c>
    </row>
    <row r="1432" spans="1:17" ht="12.75" x14ac:dyDescent="0.2">
      <c r="A1432" s="1" t="s">
        <v>3381</v>
      </c>
      <c r="B1432" s="1" t="s">
        <v>3527</v>
      </c>
      <c r="C1432" s="1" t="s">
        <v>6131</v>
      </c>
      <c r="D1432" s="1">
        <v>87</v>
      </c>
      <c r="E1432" s="1" t="s">
        <v>6132</v>
      </c>
      <c r="G1432" s="1" t="s">
        <v>3528</v>
      </c>
      <c r="H1432" s="1">
        <v>1</v>
      </c>
      <c r="I1432" s="1">
        <v>19.989999999999998</v>
      </c>
      <c r="J1432" s="1">
        <v>19.989999999999998</v>
      </c>
      <c r="K1432" s="1" t="s">
        <v>6134</v>
      </c>
      <c r="L1432" s="1">
        <v>191726377412</v>
      </c>
      <c r="M1432" s="1">
        <v>80572824</v>
      </c>
      <c r="N1432" s="1" t="s">
        <v>3529</v>
      </c>
      <c r="O1432" s="1" t="s">
        <v>6131</v>
      </c>
      <c r="P1432" s="1" t="s">
        <v>6740</v>
      </c>
      <c r="Q1432" s="1" t="s">
        <v>6131</v>
      </c>
    </row>
    <row r="1433" spans="1:17" ht="12.75" x14ac:dyDescent="0.2">
      <c r="A1433" s="1" t="s">
        <v>3381</v>
      </c>
      <c r="B1433" s="1" t="s">
        <v>3530</v>
      </c>
      <c r="C1433" s="1" t="s">
        <v>6131</v>
      </c>
      <c r="D1433" s="1">
        <v>86</v>
      </c>
      <c r="E1433" s="1" t="s">
        <v>6169</v>
      </c>
      <c r="G1433" s="1" t="s">
        <v>3531</v>
      </c>
      <c r="H1433" s="1">
        <v>1</v>
      </c>
      <c r="I1433" s="1">
        <v>19.989999999999998</v>
      </c>
      <c r="J1433" s="1">
        <v>19.989999999999998</v>
      </c>
      <c r="K1433" s="1" t="s">
        <v>6134</v>
      </c>
      <c r="L1433" s="1">
        <v>884920182608</v>
      </c>
      <c r="M1433" s="1">
        <v>83367651</v>
      </c>
      <c r="N1433" s="1" t="s">
        <v>3532</v>
      </c>
      <c r="O1433" s="1" t="s">
        <v>6131</v>
      </c>
      <c r="P1433" s="1" t="s">
        <v>3533</v>
      </c>
      <c r="Q1433" s="1" t="s">
        <v>6131</v>
      </c>
    </row>
    <row r="1434" spans="1:17" ht="12.75" x14ac:dyDescent="0.2">
      <c r="A1434" s="1" t="s">
        <v>3381</v>
      </c>
      <c r="B1434" s="1" t="s">
        <v>3534</v>
      </c>
      <c r="C1434" s="1" t="s">
        <v>6131</v>
      </c>
      <c r="D1434" s="1">
        <v>204</v>
      </c>
      <c r="E1434" s="1" t="s">
        <v>6147</v>
      </c>
      <c r="G1434" s="1" t="s">
        <v>3535</v>
      </c>
      <c r="H1434" s="1">
        <v>1</v>
      </c>
      <c r="I1434" s="1">
        <v>19.989999999999998</v>
      </c>
      <c r="J1434" s="1">
        <v>19.989999999999998</v>
      </c>
      <c r="K1434" s="1" t="s">
        <v>6186</v>
      </c>
      <c r="L1434" s="1">
        <v>673419356596</v>
      </c>
      <c r="M1434" s="1">
        <v>84800191</v>
      </c>
      <c r="N1434" s="1" t="s">
        <v>6187</v>
      </c>
      <c r="O1434" s="1" t="s">
        <v>6131</v>
      </c>
      <c r="P1434" s="1" t="s">
        <v>4432</v>
      </c>
      <c r="Q1434" s="1" t="s">
        <v>6131</v>
      </c>
    </row>
    <row r="1435" spans="1:17" ht="12.75" x14ac:dyDescent="0.2">
      <c r="A1435" s="1" t="s">
        <v>3381</v>
      </c>
      <c r="B1435" s="1" t="s">
        <v>3536</v>
      </c>
      <c r="C1435" s="1" t="s">
        <v>6131</v>
      </c>
      <c r="D1435" s="1">
        <v>204</v>
      </c>
      <c r="E1435" s="1" t="s">
        <v>6147</v>
      </c>
      <c r="G1435" s="1" t="s">
        <v>3537</v>
      </c>
      <c r="H1435" s="1">
        <v>1</v>
      </c>
      <c r="I1435" s="1">
        <v>19.989999999999998</v>
      </c>
      <c r="J1435" s="1">
        <v>19.989999999999998</v>
      </c>
      <c r="K1435" s="1" t="s">
        <v>6134</v>
      </c>
      <c r="L1435" s="1">
        <v>79346623518</v>
      </c>
      <c r="M1435" s="1">
        <v>84821331</v>
      </c>
      <c r="N1435" s="1" t="s">
        <v>6263</v>
      </c>
      <c r="O1435" s="1" t="s">
        <v>6131</v>
      </c>
      <c r="P1435" s="1" t="s">
        <v>7019</v>
      </c>
      <c r="Q1435" s="1" t="s">
        <v>6131</v>
      </c>
    </row>
    <row r="1436" spans="1:17" ht="12.75" x14ac:dyDescent="0.2">
      <c r="A1436" s="1" t="s">
        <v>3381</v>
      </c>
      <c r="B1436" s="1" t="s">
        <v>3538</v>
      </c>
      <c r="C1436" s="1" t="s">
        <v>6131</v>
      </c>
      <c r="D1436" s="1">
        <v>204</v>
      </c>
      <c r="E1436" s="1" t="s">
        <v>6147</v>
      </c>
      <c r="G1436" s="1" t="s">
        <v>5825</v>
      </c>
      <c r="H1436" s="1">
        <v>1</v>
      </c>
      <c r="I1436" s="1">
        <v>19.989999999999998</v>
      </c>
      <c r="J1436" s="1">
        <v>19.989999999999998</v>
      </c>
      <c r="K1436" s="1" t="s">
        <v>6134</v>
      </c>
      <c r="L1436" s="1">
        <v>79346623815</v>
      </c>
      <c r="M1436" s="1">
        <v>87822697</v>
      </c>
      <c r="N1436" s="1" t="s">
        <v>6263</v>
      </c>
      <c r="O1436" s="1" t="s">
        <v>6131</v>
      </c>
      <c r="P1436" s="1" t="s">
        <v>7019</v>
      </c>
      <c r="Q1436" s="1" t="s">
        <v>6131</v>
      </c>
    </row>
    <row r="1437" spans="1:17" ht="12.75" x14ac:dyDescent="0.2">
      <c r="A1437" s="1" t="s">
        <v>3381</v>
      </c>
      <c r="B1437" s="1" t="s">
        <v>3539</v>
      </c>
      <c r="C1437" s="1" t="s">
        <v>6131</v>
      </c>
      <c r="D1437" s="1">
        <v>87</v>
      </c>
      <c r="E1437" s="1" t="s">
        <v>6132</v>
      </c>
      <c r="G1437" s="1" t="s">
        <v>3540</v>
      </c>
      <c r="H1437" s="1">
        <v>1</v>
      </c>
      <c r="I1437" s="1">
        <v>19.989999999999998</v>
      </c>
      <c r="J1437" s="1">
        <v>19.989999999999998</v>
      </c>
      <c r="K1437" s="1" t="s">
        <v>6134</v>
      </c>
      <c r="L1437" s="1">
        <v>192995417311</v>
      </c>
      <c r="M1437" s="1">
        <v>87846977</v>
      </c>
      <c r="N1437" s="1" t="s">
        <v>6441</v>
      </c>
      <c r="O1437" s="1" t="s">
        <v>6131</v>
      </c>
      <c r="P1437" s="1" t="s">
        <v>6442</v>
      </c>
      <c r="Q1437" s="1" t="s">
        <v>6131</v>
      </c>
    </row>
    <row r="1438" spans="1:17" ht="12.75" x14ac:dyDescent="0.2">
      <c r="A1438" s="1" t="s">
        <v>3381</v>
      </c>
      <c r="B1438" s="1" t="s">
        <v>3541</v>
      </c>
      <c r="C1438" s="1" t="s">
        <v>6131</v>
      </c>
      <c r="D1438" s="1">
        <v>87</v>
      </c>
      <c r="E1438" s="1" t="s">
        <v>6132</v>
      </c>
      <c r="G1438" s="1" t="s">
        <v>3542</v>
      </c>
      <c r="H1438" s="1">
        <v>1</v>
      </c>
      <c r="I1438" s="1">
        <v>19.989999999999998</v>
      </c>
      <c r="J1438" s="1">
        <v>19.989999999999998</v>
      </c>
      <c r="K1438" s="1" t="s">
        <v>6134</v>
      </c>
      <c r="L1438" s="1">
        <v>864722000485</v>
      </c>
      <c r="M1438" s="1">
        <v>88008144</v>
      </c>
      <c r="N1438" s="1" t="s">
        <v>4291</v>
      </c>
      <c r="O1438" s="1" t="s">
        <v>6131</v>
      </c>
      <c r="P1438" s="1" t="s">
        <v>6344</v>
      </c>
      <c r="Q1438" s="1" t="s">
        <v>6131</v>
      </c>
    </row>
    <row r="1439" spans="1:17" ht="12.75" x14ac:dyDescent="0.2">
      <c r="A1439" s="1" t="s">
        <v>3381</v>
      </c>
      <c r="B1439" s="1" t="s">
        <v>3543</v>
      </c>
      <c r="C1439" s="1" t="s">
        <v>6131</v>
      </c>
      <c r="D1439" s="1">
        <v>86</v>
      </c>
      <c r="E1439" s="1" t="s">
        <v>6169</v>
      </c>
      <c r="G1439" s="1" t="s">
        <v>3544</v>
      </c>
      <c r="H1439" s="1">
        <v>1</v>
      </c>
      <c r="I1439" s="1">
        <v>19.989999999999998</v>
      </c>
      <c r="J1439" s="1">
        <v>19.989999999999998</v>
      </c>
      <c r="K1439" s="1" t="s">
        <v>6134</v>
      </c>
      <c r="L1439" s="1">
        <v>843479182767</v>
      </c>
      <c r="M1439" s="1">
        <v>88676581</v>
      </c>
      <c r="N1439" s="1" t="s">
        <v>6347</v>
      </c>
      <c r="O1439" s="1" t="s">
        <v>6131</v>
      </c>
      <c r="P1439" s="1" t="s">
        <v>6348</v>
      </c>
      <c r="Q1439" s="1" t="s">
        <v>6131</v>
      </c>
    </row>
    <row r="1440" spans="1:17" ht="12.75" x14ac:dyDescent="0.2">
      <c r="A1440" s="1" t="s">
        <v>3381</v>
      </c>
      <c r="B1440" s="1" t="s">
        <v>3545</v>
      </c>
      <c r="C1440" s="1" t="s">
        <v>6131</v>
      </c>
      <c r="D1440" s="1">
        <v>87</v>
      </c>
      <c r="E1440" s="1" t="s">
        <v>6132</v>
      </c>
      <c r="G1440" s="1" t="s">
        <v>5492</v>
      </c>
      <c r="H1440" s="1">
        <v>1</v>
      </c>
      <c r="I1440" s="1">
        <v>19.989999999999998</v>
      </c>
      <c r="J1440" s="1">
        <v>19.989999999999998</v>
      </c>
      <c r="K1440" s="1" t="s">
        <v>6134</v>
      </c>
      <c r="L1440" s="1">
        <v>191726709855</v>
      </c>
      <c r="M1440" s="1">
        <v>89230242</v>
      </c>
      <c r="N1440" s="1" t="s">
        <v>6416</v>
      </c>
      <c r="O1440" s="1" t="s">
        <v>6131</v>
      </c>
      <c r="P1440" s="1" t="s">
        <v>6159</v>
      </c>
      <c r="Q1440" s="1" t="s">
        <v>6131</v>
      </c>
    </row>
    <row r="1441" spans="1:17" ht="12.75" x14ac:dyDescent="0.2">
      <c r="A1441" s="1" t="s">
        <v>3381</v>
      </c>
      <c r="B1441" s="1" t="s">
        <v>3546</v>
      </c>
      <c r="C1441" s="1" t="s">
        <v>6131</v>
      </c>
      <c r="D1441" s="1">
        <v>86</v>
      </c>
      <c r="E1441" s="1" t="s">
        <v>6169</v>
      </c>
      <c r="G1441" s="1" t="s">
        <v>3547</v>
      </c>
      <c r="H1441" s="1">
        <v>1</v>
      </c>
      <c r="I1441" s="1">
        <v>19.989999999999998</v>
      </c>
      <c r="J1441" s="1">
        <v>19.989999999999998</v>
      </c>
      <c r="K1441" s="1" t="s">
        <v>6134</v>
      </c>
      <c r="L1441" s="1">
        <v>843479185935</v>
      </c>
      <c r="M1441" s="1">
        <v>89386634</v>
      </c>
      <c r="N1441" s="1" t="s">
        <v>6347</v>
      </c>
      <c r="O1441" s="1" t="s">
        <v>6131</v>
      </c>
      <c r="P1441" s="1" t="s">
        <v>6348</v>
      </c>
      <c r="Q1441" s="1" t="s">
        <v>6131</v>
      </c>
    </row>
    <row r="1442" spans="1:17" ht="12.75" x14ac:dyDescent="0.2">
      <c r="A1442" s="1" t="s">
        <v>3381</v>
      </c>
      <c r="B1442" s="1" t="s">
        <v>3548</v>
      </c>
      <c r="C1442" s="1" t="s">
        <v>6131</v>
      </c>
      <c r="D1442" s="1">
        <v>87</v>
      </c>
      <c r="E1442" s="1" t="s">
        <v>6132</v>
      </c>
      <c r="G1442" s="1" t="s">
        <v>3549</v>
      </c>
      <c r="H1442" s="1">
        <v>1</v>
      </c>
      <c r="I1442" s="1">
        <v>19.989999999999998</v>
      </c>
      <c r="J1442" s="1">
        <v>19.989999999999998</v>
      </c>
      <c r="K1442" s="1" t="s">
        <v>6139</v>
      </c>
      <c r="L1442" s="1">
        <v>195166207292</v>
      </c>
      <c r="M1442" s="1">
        <v>90257247</v>
      </c>
      <c r="N1442" s="1" t="s">
        <v>5226</v>
      </c>
      <c r="O1442" s="1" t="s">
        <v>6131</v>
      </c>
      <c r="P1442" s="1" t="s">
        <v>5227</v>
      </c>
      <c r="Q1442" s="1" t="s">
        <v>6131</v>
      </c>
    </row>
    <row r="1443" spans="1:17" ht="12.75" x14ac:dyDescent="0.2">
      <c r="A1443" s="1" t="s">
        <v>3381</v>
      </c>
      <c r="B1443" s="1" t="s">
        <v>3550</v>
      </c>
      <c r="C1443" s="1" t="s">
        <v>6131</v>
      </c>
      <c r="D1443" s="1">
        <v>87</v>
      </c>
      <c r="E1443" s="1" t="s">
        <v>6132</v>
      </c>
      <c r="G1443" s="1" t="s">
        <v>3551</v>
      </c>
      <c r="H1443" s="1">
        <v>1</v>
      </c>
      <c r="I1443" s="1">
        <v>19.989999999999998</v>
      </c>
      <c r="J1443" s="1">
        <v>19.989999999999998</v>
      </c>
      <c r="K1443" s="1" t="s">
        <v>6134</v>
      </c>
      <c r="L1443" s="1">
        <v>191726485117</v>
      </c>
      <c r="M1443" s="1">
        <v>91118675</v>
      </c>
      <c r="N1443" s="1" t="s">
        <v>6739</v>
      </c>
      <c r="O1443" s="1" t="s">
        <v>6131</v>
      </c>
      <c r="P1443" s="1" t="s">
        <v>6740</v>
      </c>
      <c r="Q1443" s="1" t="s">
        <v>6131</v>
      </c>
    </row>
    <row r="1444" spans="1:17" ht="12.75" x14ac:dyDescent="0.2">
      <c r="A1444" s="1" t="s">
        <v>3381</v>
      </c>
      <c r="B1444" s="1" t="s">
        <v>3552</v>
      </c>
      <c r="C1444" s="1" t="s">
        <v>6131</v>
      </c>
      <c r="D1444" s="1">
        <v>87</v>
      </c>
      <c r="E1444" s="1" t="s">
        <v>6132</v>
      </c>
      <c r="G1444" s="1" t="s">
        <v>5250</v>
      </c>
      <c r="H1444" s="1">
        <v>2</v>
      </c>
      <c r="I1444" s="1">
        <v>9.99</v>
      </c>
      <c r="J1444" s="1">
        <v>19.98</v>
      </c>
      <c r="K1444" s="1" t="s">
        <v>6139</v>
      </c>
      <c r="L1444" s="1">
        <v>5010993958849</v>
      </c>
      <c r="M1444" s="1">
        <v>83762467</v>
      </c>
      <c r="N1444" s="1" t="s">
        <v>6182</v>
      </c>
      <c r="O1444" s="1" t="s">
        <v>6131</v>
      </c>
      <c r="P1444" s="1" t="s">
        <v>6183</v>
      </c>
      <c r="Q1444" s="1" t="s">
        <v>6131</v>
      </c>
    </row>
    <row r="1445" spans="1:17" ht="12.75" x14ac:dyDescent="0.2">
      <c r="A1445" s="1" t="s">
        <v>3381</v>
      </c>
      <c r="B1445" s="1" t="s">
        <v>3553</v>
      </c>
      <c r="C1445" s="1" t="s">
        <v>6131</v>
      </c>
      <c r="D1445" s="1">
        <v>87</v>
      </c>
      <c r="E1445" s="1" t="s">
        <v>6132</v>
      </c>
      <c r="G1445" s="1" t="s">
        <v>3554</v>
      </c>
      <c r="H1445" s="1">
        <v>1</v>
      </c>
      <c r="I1445" s="1">
        <v>19.98</v>
      </c>
      <c r="J1445" s="1">
        <v>19.98</v>
      </c>
      <c r="K1445" s="1" t="s">
        <v>6134</v>
      </c>
      <c r="L1445" s="1">
        <v>195166205885</v>
      </c>
      <c r="M1445" s="1">
        <v>86274659</v>
      </c>
      <c r="N1445" s="1" t="s">
        <v>6243</v>
      </c>
      <c r="O1445" s="1" t="s">
        <v>6131</v>
      </c>
      <c r="P1445" s="1" t="s">
        <v>5148</v>
      </c>
      <c r="Q1445" s="1" t="s">
        <v>6131</v>
      </c>
    </row>
    <row r="1446" spans="1:17" ht="12.75" x14ac:dyDescent="0.2">
      <c r="A1446" s="1" t="s">
        <v>3381</v>
      </c>
      <c r="B1446" s="1" t="s">
        <v>3555</v>
      </c>
      <c r="C1446" s="1" t="s">
        <v>6131</v>
      </c>
      <c r="D1446" s="1">
        <v>87</v>
      </c>
      <c r="E1446" s="1" t="s">
        <v>6132</v>
      </c>
      <c r="G1446" s="1" t="s">
        <v>6774</v>
      </c>
      <c r="H1446" s="1">
        <v>1</v>
      </c>
      <c r="I1446" s="1">
        <v>19.98</v>
      </c>
      <c r="J1446" s="1">
        <v>19.98</v>
      </c>
      <c r="K1446" s="1" t="s">
        <v>6134</v>
      </c>
      <c r="L1446" s="1">
        <v>195166215280</v>
      </c>
      <c r="M1446" s="1">
        <v>86975399</v>
      </c>
      <c r="N1446" s="1" t="s">
        <v>6243</v>
      </c>
      <c r="O1446" s="1" t="s">
        <v>6131</v>
      </c>
      <c r="P1446" s="1" t="s">
        <v>6450</v>
      </c>
      <c r="Q1446" s="1" t="s">
        <v>6131</v>
      </c>
    </row>
    <row r="1447" spans="1:17" ht="12.75" x14ac:dyDescent="0.2">
      <c r="A1447" s="1" t="s">
        <v>3381</v>
      </c>
      <c r="B1447" s="1" t="s">
        <v>3556</v>
      </c>
      <c r="C1447" s="1" t="s">
        <v>6131</v>
      </c>
      <c r="D1447" s="1">
        <v>87</v>
      </c>
      <c r="E1447" s="1" t="s">
        <v>6132</v>
      </c>
      <c r="G1447" s="1" t="s">
        <v>5848</v>
      </c>
      <c r="H1447" s="1">
        <v>1</v>
      </c>
      <c r="I1447" s="1">
        <v>19.98</v>
      </c>
      <c r="J1447" s="1">
        <v>19.98</v>
      </c>
      <c r="K1447" s="1" t="s">
        <v>6134</v>
      </c>
      <c r="L1447" s="1">
        <v>810087212193</v>
      </c>
      <c r="M1447" s="1">
        <v>87742094</v>
      </c>
      <c r="N1447" s="1" t="s">
        <v>5849</v>
      </c>
      <c r="O1447" s="1" t="s">
        <v>6131</v>
      </c>
      <c r="P1447" s="1" t="s">
        <v>6244</v>
      </c>
      <c r="Q1447" s="1" t="s">
        <v>6131</v>
      </c>
    </row>
    <row r="1448" spans="1:17" ht="12.75" x14ac:dyDescent="0.2">
      <c r="A1448" s="1" t="s">
        <v>3381</v>
      </c>
      <c r="B1448" s="1" t="s">
        <v>3557</v>
      </c>
      <c r="C1448" s="1" t="s">
        <v>6131</v>
      </c>
      <c r="D1448" s="1">
        <v>323</v>
      </c>
      <c r="E1448" s="1" t="s">
        <v>6226</v>
      </c>
      <c r="G1448" s="1" t="s">
        <v>3558</v>
      </c>
      <c r="H1448" s="1">
        <v>1</v>
      </c>
      <c r="I1448" s="1">
        <v>19.98</v>
      </c>
      <c r="J1448" s="1">
        <v>19.98</v>
      </c>
      <c r="K1448" s="1" t="s">
        <v>6134</v>
      </c>
      <c r="L1448" s="1">
        <v>787926150537</v>
      </c>
      <c r="M1448" s="1">
        <v>87748330</v>
      </c>
      <c r="N1448" s="1" t="s">
        <v>6254</v>
      </c>
      <c r="O1448" s="1" t="s">
        <v>6131</v>
      </c>
      <c r="P1448" s="1" t="s">
        <v>6255</v>
      </c>
      <c r="Q1448" s="1" t="s">
        <v>6131</v>
      </c>
    </row>
    <row r="1449" spans="1:17" ht="12.75" x14ac:dyDescent="0.2">
      <c r="A1449" s="1" t="s">
        <v>3381</v>
      </c>
      <c r="B1449" s="1" t="s">
        <v>3559</v>
      </c>
      <c r="C1449" s="1" t="s">
        <v>6131</v>
      </c>
      <c r="D1449" s="1">
        <v>323</v>
      </c>
      <c r="E1449" s="1" t="s">
        <v>6226</v>
      </c>
      <c r="G1449" s="1" t="s">
        <v>3560</v>
      </c>
      <c r="H1449" s="1">
        <v>1</v>
      </c>
      <c r="I1449" s="1">
        <v>19.98</v>
      </c>
      <c r="J1449" s="1">
        <v>19.98</v>
      </c>
      <c r="K1449" s="1" t="s">
        <v>6134</v>
      </c>
      <c r="L1449" s="1">
        <v>787926150544</v>
      </c>
      <c r="M1449" s="1">
        <v>87748334</v>
      </c>
      <c r="N1449" s="1" t="s">
        <v>6254</v>
      </c>
      <c r="O1449" s="1" t="s">
        <v>6131</v>
      </c>
      <c r="P1449" s="1" t="s">
        <v>6255</v>
      </c>
      <c r="Q1449" s="1" t="s">
        <v>6131</v>
      </c>
    </row>
    <row r="1450" spans="1:17" ht="12.75" x14ac:dyDescent="0.2">
      <c r="A1450" s="1" t="s">
        <v>3381</v>
      </c>
      <c r="B1450" s="1" t="s">
        <v>3561</v>
      </c>
      <c r="C1450" s="1" t="s">
        <v>6131</v>
      </c>
      <c r="D1450" s="1">
        <v>87</v>
      </c>
      <c r="E1450" s="1" t="s">
        <v>6132</v>
      </c>
      <c r="G1450" s="1" t="s">
        <v>5439</v>
      </c>
      <c r="H1450" s="1">
        <v>2</v>
      </c>
      <c r="I1450" s="1">
        <v>9.99</v>
      </c>
      <c r="J1450" s="1">
        <v>19.98</v>
      </c>
      <c r="K1450" s="1" t="s">
        <v>6134</v>
      </c>
      <c r="L1450" s="1">
        <v>810083045757</v>
      </c>
      <c r="M1450" s="1">
        <v>89372756</v>
      </c>
      <c r="N1450" s="1" t="s">
        <v>6343</v>
      </c>
      <c r="O1450" s="1" t="s">
        <v>6131</v>
      </c>
      <c r="P1450" s="1" t="s">
        <v>6344</v>
      </c>
      <c r="Q1450" s="1" t="s">
        <v>6131</v>
      </c>
    </row>
    <row r="1451" spans="1:17" ht="12.75" x14ac:dyDescent="0.2">
      <c r="A1451" s="1" t="s">
        <v>3381</v>
      </c>
      <c r="B1451" s="1" t="s">
        <v>3562</v>
      </c>
      <c r="C1451" s="1" t="s">
        <v>6131</v>
      </c>
      <c r="D1451" s="1">
        <v>87</v>
      </c>
      <c r="E1451" s="1" t="s">
        <v>6132</v>
      </c>
      <c r="G1451" s="1" t="s">
        <v>5439</v>
      </c>
      <c r="H1451" s="1">
        <v>2</v>
      </c>
      <c r="I1451" s="1">
        <v>9.99</v>
      </c>
      <c r="J1451" s="1">
        <v>19.98</v>
      </c>
      <c r="K1451" s="1" t="s">
        <v>6134</v>
      </c>
      <c r="L1451" s="1">
        <v>810083045757</v>
      </c>
      <c r="M1451" s="1">
        <v>89372756</v>
      </c>
      <c r="N1451" s="1" t="s">
        <v>6343</v>
      </c>
      <c r="O1451" s="1" t="s">
        <v>6131</v>
      </c>
      <c r="P1451" s="1" t="s">
        <v>6344</v>
      </c>
      <c r="Q1451" s="1" t="s">
        <v>6131</v>
      </c>
    </row>
    <row r="1452" spans="1:17" ht="12.75" x14ac:dyDescent="0.2">
      <c r="A1452" s="1" t="s">
        <v>3381</v>
      </c>
      <c r="B1452" s="1" t="s">
        <v>3563</v>
      </c>
      <c r="C1452" s="1" t="s">
        <v>6131</v>
      </c>
      <c r="D1452" s="1">
        <v>323</v>
      </c>
      <c r="E1452" s="1" t="s">
        <v>6226</v>
      </c>
      <c r="G1452" s="1" t="s">
        <v>6866</v>
      </c>
      <c r="H1452" s="1">
        <v>2</v>
      </c>
      <c r="I1452" s="1">
        <v>9.99</v>
      </c>
      <c r="J1452" s="1">
        <v>19.98</v>
      </c>
      <c r="K1452" s="1" t="s">
        <v>6134</v>
      </c>
      <c r="L1452" s="1">
        <v>840255420211</v>
      </c>
      <c r="M1452" s="1">
        <v>90587325</v>
      </c>
      <c r="N1452" s="1" t="s">
        <v>6867</v>
      </c>
      <c r="O1452" s="1" t="s">
        <v>6131</v>
      </c>
      <c r="P1452" s="1" t="s">
        <v>6663</v>
      </c>
      <c r="Q1452" s="1" t="s">
        <v>6399</v>
      </c>
    </row>
    <row r="1453" spans="1:17" ht="12.75" x14ac:dyDescent="0.2">
      <c r="A1453" s="1" t="s">
        <v>3381</v>
      </c>
      <c r="B1453" s="1" t="s">
        <v>3564</v>
      </c>
      <c r="C1453" s="1" t="s">
        <v>6131</v>
      </c>
      <c r="D1453" s="1">
        <v>87</v>
      </c>
      <c r="E1453" s="1" t="s">
        <v>6132</v>
      </c>
      <c r="G1453" s="1" t="s">
        <v>7034</v>
      </c>
      <c r="H1453" s="1">
        <v>1</v>
      </c>
      <c r="I1453" s="1">
        <v>19.89</v>
      </c>
      <c r="J1453" s="1">
        <v>19.89</v>
      </c>
      <c r="K1453" s="1" t="s">
        <v>6134</v>
      </c>
      <c r="L1453" s="1">
        <v>8711808308107</v>
      </c>
      <c r="M1453" s="1">
        <v>53521468</v>
      </c>
      <c r="N1453" s="1" t="s">
        <v>7035</v>
      </c>
      <c r="O1453" s="1" t="s">
        <v>6131</v>
      </c>
      <c r="P1453" s="1" t="s">
        <v>6386</v>
      </c>
      <c r="Q1453" s="1" t="s">
        <v>6131</v>
      </c>
    </row>
    <row r="1454" spans="1:17" ht="12.75" x14ac:dyDescent="0.2">
      <c r="A1454" s="1" t="s">
        <v>3381</v>
      </c>
      <c r="B1454" s="1" t="s">
        <v>3565</v>
      </c>
      <c r="C1454" s="1" t="s">
        <v>6131</v>
      </c>
      <c r="D1454" s="1">
        <v>87</v>
      </c>
      <c r="E1454" s="1" t="s">
        <v>6132</v>
      </c>
      <c r="G1454" s="1" t="s">
        <v>3566</v>
      </c>
      <c r="H1454" s="1">
        <v>1</v>
      </c>
      <c r="I1454" s="1">
        <v>19.89</v>
      </c>
      <c r="J1454" s="1">
        <v>19.89</v>
      </c>
      <c r="K1454" s="1" t="s">
        <v>6206</v>
      </c>
      <c r="L1454" s="1">
        <v>195166223391</v>
      </c>
      <c r="M1454" s="1">
        <v>86853278</v>
      </c>
      <c r="N1454" s="1" t="s">
        <v>3567</v>
      </c>
      <c r="O1454" s="1" t="s">
        <v>6131</v>
      </c>
      <c r="P1454" s="1" t="s">
        <v>6208</v>
      </c>
      <c r="Q1454" s="1" t="s">
        <v>6131</v>
      </c>
    </row>
    <row r="1455" spans="1:17" ht="12.75" x14ac:dyDescent="0.2">
      <c r="A1455" s="1" t="s">
        <v>3381</v>
      </c>
      <c r="B1455" s="1" t="s">
        <v>3568</v>
      </c>
      <c r="C1455" s="1" t="s">
        <v>6131</v>
      </c>
      <c r="D1455" s="1">
        <v>86</v>
      </c>
      <c r="E1455" s="1" t="s">
        <v>6169</v>
      </c>
      <c r="G1455" s="1" t="s">
        <v>4693</v>
      </c>
      <c r="H1455" s="1">
        <v>1</v>
      </c>
      <c r="I1455" s="1">
        <v>19.79</v>
      </c>
      <c r="J1455" s="1">
        <v>19.79</v>
      </c>
      <c r="K1455" s="1" t="s">
        <v>6134</v>
      </c>
      <c r="L1455" s="1">
        <v>45557429805</v>
      </c>
      <c r="M1455" s="1">
        <v>89083592</v>
      </c>
      <c r="N1455" s="1" t="s">
        <v>4694</v>
      </c>
      <c r="O1455" s="1" t="s">
        <v>6131</v>
      </c>
      <c r="P1455" s="1" t="s">
        <v>4695</v>
      </c>
      <c r="Q1455" s="1" t="s">
        <v>6131</v>
      </c>
    </row>
    <row r="1456" spans="1:17" ht="12.75" x14ac:dyDescent="0.2">
      <c r="A1456" s="1" t="s">
        <v>3381</v>
      </c>
      <c r="B1456" s="1" t="s">
        <v>3569</v>
      </c>
      <c r="C1456" s="1" t="s">
        <v>6131</v>
      </c>
      <c r="D1456" s="1">
        <v>87</v>
      </c>
      <c r="E1456" s="1" t="s">
        <v>6132</v>
      </c>
      <c r="G1456" s="1" t="s">
        <v>3570</v>
      </c>
      <c r="H1456" s="1">
        <v>1</v>
      </c>
      <c r="I1456" s="1">
        <v>18.989999999999998</v>
      </c>
      <c r="J1456" s="1">
        <v>18.989999999999998</v>
      </c>
      <c r="K1456" s="1" t="s">
        <v>6206</v>
      </c>
      <c r="L1456" s="1">
        <v>21081036689</v>
      </c>
      <c r="M1456" s="1">
        <v>52687334</v>
      </c>
      <c r="N1456" s="1" t="s">
        <v>3571</v>
      </c>
      <c r="O1456" s="1" t="s">
        <v>6131</v>
      </c>
      <c r="P1456" s="1" t="s">
        <v>6466</v>
      </c>
      <c r="Q1456" s="1" t="s">
        <v>6131</v>
      </c>
    </row>
    <row r="1457" spans="1:17" ht="12.75" x14ac:dyDescent="0.2">
      <c r="A1457" s="1" t="s">
        <v>3381</v>
      </c>
      <c r="B1457" s="1" t="s">
        <v>3572</v>
      </c>
      <c r="C1457" s="1" t="s">
        <v>6131</v>
      </c>
      <c r="D1457" s="1">
        <v>87</v>
      </c>
      <c r="E1457" s="1" t="s">
        <v>6132</v>
      </c>
      <c r="G1457" s="1" t="s">
        <v>5118</v>
      </c>
      <c r="H1457" s="1">
        <v>1</v>
      </c>
      <c r="I1457" s="1">
        <v>18.989999999999998</v>
      </c>
      <c r="J1457" s="1">
        <v>18.989999999999998</v>
      </c>
      <c r="K1457" s="1" t="s">
        <v>6134</v>
      </c>
      <c r="L1457" s="1">
        <v>195166135342</v>
      </c>
      <c r="M1457" s="1">
        <v>84997075</v>
      </c>
      <c r="N1457" s="1" t="s">
        <v>5311</v>
      </c>
      <c r="O1457" s="1" t="s">
        <v>6131</v>
      </c>
      <c r="P1457" s="1" t="s">
        <v>5852</v>
      </c>
      <c r="Q1457" s="1" t="s">
        <v>6131</v>
      </c>
    </row>
    <row r="1458" spans="1:17" ht="12.75" x14ac:dyDescent="0.2">
      <c r="A1458" s="1" t="s">
        <v>3381</v>
      </c>
      <c r="B1458" s="1" t="s">
        <v>3573</v>
      </c>
      <c r="C1458" s="1" t="s">
        <v>6131</v>
      </c>
      <c r="D1458" s="1">
        <v>323</v>
      </c>
      <c r="E1458" s="1" t="s">
        <v>6226</v>
      </c>
      <c r="G1458" s="1" t="s">
        <v>3574</v>
      </c>
      <c r="H1458" s="1">
        <v>1</v>
      </c>
      <c r="I1458" s="1">
        <v>18.79</v>
      </c>
      <c r="J1458" s="1">
        <v>18.79</v>
      </c>
      <c r="K1458" s="1" t="s">
        <v>6139</v>
      </c>
      <c r="L1458" s="1">
        <v>840049830622</v>
      </c>
      <c r="M1458" s="1">
        <v>89194839</v>
      </c>
      <c r="N1458" s="1" t="s">
        <v>5510</v>
      </c>
      <c r="O1458" s="1" t="s">
        <v>6131</v>
      </c>
      <c r="P1458" s="1" t="s">
        <v>6663</v>
      </c>
      <c r="Q1458" s="1" t="s">
        <v>6131</v>
      </c>
    </row>
    <row r="1459" spans="1:17" ht="12.75" x14ac:dyDescent="0.2">
      <c r="A1459" s="1" t="s">
        <v>3381</v>
      </c>
      <c r="B1459" s="1" t="s">
        <v>3575</v>
      </c>
      <c r="C1459" s="1" t="s">
        <v>6131</v>
      </c>
      <c r="D1459" s="1">
        <v>86</v>
      </c>
      <c r="E1459" s="1" t="s">
        <v>6169</v>
      </c>
      <c r="G1459" s="1" t="s">
        <v>4303</v>
      </c>
      <c r="H1459" s="1">
        <v>1</v>
      </c>
      <c r="I1459" s="1">
        <v>17.989999999999998</v>
      </c>
      <c r="J1459" s="1">
        <v>17.989999999999998</v>
      </c>
      <c r="K1459" s="1" t="s">
        <v>6134</v>
      </c>
      <c r="L1459" s="1">
        <v>62243442641</v>
      </c>
      <c r="M1459" s="1">
        <v>81946261</v>
      </c>
      <c r="N1459" s="1" t="s">
        <v>6171</v>
      </c>
      <c r="O1459" s="1" t="s">
        <v>6131</v>
      </c>
      <c r="P1459" s="1" t="s">
        <v>4304</v>
      </c>
      <c r="Q1459" s="1" t="s">
        <v>6131</v>
      </c>
    </row>
    <row r="1460" spans="1:17" ht="12.75" x14ac:dyDescent="0.2">
      <c r="A1460" s="1" t="s">
        <v>3381</v>
      </c>
      <c r="B1460" s="1" t="s">
        <v>3576</v>
      </c>
      <c r="C1460" s="1" t="s">
        <v>6131</v>
      </c>
      <c r="D1460" s="1">
        <v>86</v>
      </c>
      <c r="E1460" s="1" t="s">
        <v>6169</v>
      </c>
      <c r="G1460" s="1" t="s">
        <v>4306</v>
      </c>
      <c r="H1460" s="1">
        <v>1</v>
      </c>
      <c r="I1460" s="1">
        <v>17.989999999999998</v>
      </c>
      <c r="J1460" s="1">
        <v>17.989999999999998</v>
      </c>
      <c r="K1460" s="1" t="s">
        <v>6139</v>
      </c>
      <c r="L1460" s="1">
        <v>630996263716</v>
      </c>
      <c r="M1460" s="1">
        <v>81958095</v>
      </c>
      <c r="N1460" s="1" t="s">
        <v>5582</v>
      </c>
      <c r="O1460" s="1" t="s">
        <v>6131</v>
      </c>
      <c r="P1460" s="1" t="s">
        <v>5583</v>
      </c>
      <c r="Q1460" s="1" t="s">
        <v>6131</v>
      </c>
    </row>
    <row r="1461" spans="1:17" ht="12.75" x14ac:dyDescent="0.2">
      <c r="A1461" s="1" t="s">
        <v>3381</v>
      </c>
      <c r="B1461" s="1" t="s">
        <v>3577</v>
      </c>
      <c r="C1461" s="1" t="s">
        <v>6131</v>
      </c>
      <c r="D1461" s="1">
        <v>323</v>
      </c>
      <c r="E1461" s="1" t="s">
        <v>6226</v>
      </c>
      <c r="G1461" s="1" t="s">
        <v>3578</v>
      </c>
      <c r="H1461" s="1">
        <v>1</v>
      </c>
      <c r="I1461" s="1">
        <v>17.989999999999998</v>
      </c>
      <c r="J1461" s="1">
        <v>17.989999999999998</v>
      </c>
      <c r="K1461" s="1" t="s">
        <v>6139</v>
      </c>
      <c r="L1461" s="1">
        <v>840049821491</v>
      </c>
      <c r="M1461" s="1">
        <v>87806880</v>
      </c>
      <c r="N1461" s="1" t="s">
        <v>3579</v>
      </c>
      <c r="O1461" s="1" t="s">
        <v>6131</v>
      </c>
      <c r="P1461" s="1" t="s">
        <v>6663</v>
      </c>
      <c r="Q1461" s="1" t="s">
        <v>6131</v>
      </c>
    </row>
    <row r="1462" spans="1:17" ht="12.75" x14ac:dyDescent="0.2">
      <c r="A1462" s="1" t="s">
        <v>3381</v>
      </c>
      <c r="B1462" s="1" t="s">
        <v>3580</v>
      </c>
      <c r="C1462" s="1" t="s">
        <v>6131</v>
      </c>
      <c r="D1462" s="1">
        <v>87</v>
      </c>
      <c r="E1462" s="1" t="s">
        <v>6132</v>
      </c>
      <c r="G1462" s="1" t="s">
        <v>3581</v>
      </c>
      <c r="H1462" s="1">
        <v>1</v>
      </c>
      <c r="I1462" s="1">
        <v>17.98</v>
      </c>
      <c r="J1462" s="1">
        <v>17.98</v>
      </c>
      <c r="K1462" s="1" t="s">
        <v>6134</v>
      </c>
      <c r="L1462" s="1">
        <v>643356055326</v>
      </c>
      <c r="M1462" s="1">
        <v>79396222</v>
      </c>
      <c r="N1462" s="1" t="s">
        <v>3582</v>
      </c>
      <c r="O1462" s="1" t="s">
        <v>6131</v>
      </c>
      <c r="P1462" s="1" t="s">
        <v>6386</v>
      </c>
      <c r="Q1462" s="1" t="s">
        <v>6131</v>
      </c>
    </row>
    <row r="1463" spans="1:17" ht="12.75" x14ac:dyDescent="0.2">
      <c r="A1463" s="1" t="s">
        <v>3381</v>
      </c>
      <c r="B1463" s="1" t="s">
        <v>3583</v>
      </c>
      <c r="C1463" s="1" t="s">
        <v>6131</v>
      </c>
      <c r="D1463" s="1">
        <v>87</v>
      </c>
      <c r="E1463" s="1" t="s">
        <v>6132</v>
      </c>
      <c r="G1463" s="1" t="s">
        <v>3584</v>
      </c>
      <c r="H1463" s="1">
        <v>2</v>
      </c>
      <c r="I1463" s="1">
        <v>8.99</v>
      </c>
      <c r="J1463" s="1">
        <v>17.98</v>
      </c>
      <c r="K1463" s="1" t="s">
        <v>6134</v>
      </c>
      <c r="L1463" s="1">
        <v>62243435704</v>
      </c>
      <c r="M1463" s="1">
        <v>81960168</v>
      </c>
      <c r="N1463" s="1" t="s">
        <v>6293</v>
      </c>
      <c r="O1463" s="1" t="s">
        <v>6131</v>
      </c>
      <c r="P1463" s="1" t="s">
        <v>6294</v>
      </c>
      <c r="Q1463" s="1" t="s">
        <v>6131</v>
      </c>
    </row>
    <row r="1464" spans="1:17" ht="12.75" x14ac:dyDescent="0.2">
      <c r="A1464" s="1" t="s">
        <v>3381</v>
      </c>
      <c r="B1464" s="1" t="s">
        <v>3585</v>
      </c>
      <c r="C1464" s="1" t="s">
        <v>6131</v>
      </c>
      <c r="D1464" s="1">
        <v>87</v>
      </c>
      <c r="E1464" s="1" t="s">
        <v>6132</v>
      </c>
      <c r="G1464" s="1" t="s">
        <v>3586</v>
      </c>
      <c r="H1464" s="1">
        <v>1</v>
      </c>
      <c r="I1464" s="1">
        <v>16.989999999999998</v>
      </c>
      <c r="J1464" s="1">
        <v>16.989999999999998</v>
      </c>
      <c r="K1464" s="1" t="s">
        <v>6134</v>
      </c>
      <c r="L1464" s="1">
        <v>194735030743</v>
      </c>
      <c r="M1464" s="1">
        <v>83766593</v>
      </c>
      <c r="N1464" s="1" t="s">
        <v>3455</v>
      </c>
      <c r="O1464" s="1" t="s">
        <v>6131</v>
      </c>
      <c r="P1464" s="1" t="s">
        <v>3456</v>
      </c>
      <c r="Q1464" s="1" t="s">
        <v>6131</v>
      </c>
    </row>
    <row r="1465" spans="1:17" ht="12.75" x14ac:dyDescent="0.2">
      <c r="A1465" s="1" t="s">
        <v>3381</v>
      </c>
      <c r="B1465" s="1" t="s">
        <v>3587</v>
      </c>
      <c r="C1465" s="1" t="s">
        <v>6131</v>
      </c>
      <c r="D1465" s="1">
        <v>86</v>
      </c>
      <c r="E1465" s="1" t="s">
        <v>6169</v>
      </c>
      <c r="G1465" s="1" t="s">
        <v>3588</v>
      </c>
      <c r="H1465" s="1">
        <v>1</v>
      </c>
      <c r="I1465" s="1">
        <v>16.989999999999998</v>
      </c>
      <c r="J1465" s="1">
        <v>16.989999999999998</v>
      </c>
      <c r="K1465" s="1" t="s">
        <v>6134</v>
      </c>
      <c r="L1465" s="1">
        <v>887734545942</v>
      </c>
      <c r="M1465" s="1">
        <v>85580098</v>
      </c>
      <c r="N1465" s="1" t="s">
        <v>3589</v>
      </c>
      <c r="O1465" s="1" t="s">
        <v>6131</v>
      </c>
      <c r="P1465" s="1" t="s">
        <v>6259</v>
      </c>
      <c r="Q1465" s="1" t="s">
        <v>6399</v>
      </c>
    </row>
    <row r="1466" spans="1:17" ht="12.75" x14ac:dyDescent="0.2">
      <c r="A1466" s="1" t="s">
        <v>3381</v>
      </c>
      <c r="B1466" s="1" t="s">
        <v>3590</v>
      </c>
      <c r="C1466" s="1" t="s">
        <v>6131</v>
      </c>
      <c r="D1466" s="1">
        <v>87</v>
      </c>
      <c r="E1466" s="1" t="s">
        <v>6132</v>
      </c>
      <c r="G1466" s="1" t="s">
        <v>3591</v>
      </c>
      <c r="H1466" s="1">
        <v>1</v>
      </c>
      <c r="I1466" s="1">
        <v>16.989999999999998</v>
      </c>
      <c r="J1466" s="1">
        <v>16.989999999999998</v>
      </c>
      <c r="K1466" s="1" t="s">
        <v>6134</v>
      </c>
      <c r="L1466" s="1">
        <v>5010994192785</v>
      </c>
      <c r="M1466" s="1">
        <v>88014977</v>
      </c>
      <c r="N1466" s="1" t="s">
        <v>6690</v>
      </c>
      <c r="O1466" s="1" t="s">
        <v>6131</v>
      </c>
      <c r="P1466" s="1" t="s">
        <v>6691</v>
      </c>
      <c r="Q1466" s="1" t="s">
        <v>6131</v>
      </c>
    </row>
    <row r="1467" spans="1:17" ht="12.75" x14ac:dyDescent="0.2">
      <c r="A1467" s="1" t="s">
        <v>3381</v>
      </c>
      <c r="B1467" s="1" t="s">
        <v>3592</v>
      </c>
      <c r="C1467" s="1" t="s">
        <v>6131</v>
      </c>
      <c r="D1467" s="1">
        <v>87</v>
      </c>
      <c r="E1467" s="1" t="s">
        <v>6132</v>
      </c>
      <c r="G1467" s="1" t="s">
        <v>3593</v>
      </c>
      <c r="H1467" s="1">
        <v>1</v>
      </c>
      <c r="I1467" s="1">
        <v>16.989999999999998</v>
      </c>
      <c r="J1467" s="1">
        <v>16.989999999999998</v>
      </c>
      <c r="K1467" s="1" t="s">
        <v>6134</v>
      </c>
      <c r="L1467" s="1">
        <v>5010994192778</v>
      </c>
      <c r="M1467" s="1">
        <v>88014981</v>
      </c>
      <c r="N1467" s="1" t="s">
        <v>3594</v>
      </c>
      <c r="O1467" s="1" t="s">
        <v>6131</v>
      </c>
      <c r="P1467" s="1" t="s">
        <v>6691</v>
      </c>
      <c r="Q1467" s="1" t="s">
        <v>6131</v>
      </c>
    </row>
    <row r="1468" spans="1:17" ht="12.75" x14ac:dyDescent="0.2">
      <c r="A1468" s="1" t="s">
        <v>3381</v>
      </c>
      <c r="B1468" s="1" t="s">
        <v>3595</v>
      </c>
      <c r="C1468" s="1" t="s">
        <v>6131</v>
      </c>
      <c r="D1468" s="1">
        <v>87</v>
      </c>
      <c r="E1468" s="1" t="s">
        <v>6132</v>
      </c>
      <c r="G1468" s="1" t="s">
        <v>5607</v>
      </c>
      <c r="H1468" s="1">
        <v>1</v>
      </c>
      <c r="I1468" s="1">
        <v>16.98</v>
      </c>
      <c r="J1468" s="1">
        <v>16.98</v>
      </c>
      <c r="K1468" s="1" t="s">
        <v>6134</v>
      </c>
      <c r="L1468" s="1">
        <v>62243445710</v>
      </c>
      <c r="M1468" s="1">
        <v>79899283</v>
      </c>
      <c r="N1468" s="1" t="s">
        <v>5608</v>
      </c>
      <c r="O1468" s="1" t="s">
        <v>6131</v>
      </c>
      <c r="P1468" s="1" t="s">
        <v>5609</v>
      </c>
      <c r="Q1468" s="1" t="s">
        <v>6131</v>
      </c>
    </row>
    <row r="1469" spans="1:17" ht="12.75" x14ac:dyDescent="0.2">
      <c r="A1469" s="1" t="s">
        <v>3381</v>
      </c>
      <c r="B1469" s="1" t="s">
        <v>3596</v>
      </c>
      <c r="C1469" s="1" t="s">
        <v>6131</v>
      </c>
      <c r="D1469" s="1">
        <v>87</v>
      </c>
      <c r="E1469" s="1" t="s">
        <v>6132</v>
      </c>
      <c r="G1469" s="1" t="s">
        <v>3597</v>
      </c>
      <c r="H1469" s="1">
        <v>1</v>
      </c>
      <c r="I1469" s="1">
        <v>16.98</v>
      </c>
      <c r="J1469" s="1">
        <v>16.98</v>
      </c>
      <c r="K1469" s="1" t="s">
        <v>6134</v>
      </c>
      <c r="L1469" s="1">
        <v>630996152676</v>
      </c>
      <c r="M1469" s="1">
        <v>86524685</v>
      </c>
      <c r="N1469" s="1" t="s">
        <v>6308</v>
      </c>
      <c r="O1469" s="1" t="s">
        <v>6131</v>
      </c>
      <c r="P1469" s="1" t="s">
        <v>6309</v>
      </c>
      <c r="Q1469" s="1" t="s">
        <v>6131</v>
      </c>
    </row>
    <row r="1470" spans="1:17" ht="12.75" x14ac:dyDescent="0.2">
      <c r="A1470" s="1" t="s">
        <v>3381</v>
      </c>
      <c r="B1470" s="1" t="s">
        <v>3598</v>
      </c>
      <c r="C1470" s="1" t="s">
        <v>6131</v>
      </c>
      <c r="D1470" s="1">
        <v>87</v>
      </c>
      <c r="E1470" s="1" t="s">
        <v>6132</v>
      </c>
      <c r="G1470" s="1" t="s">
        <v>3599</v>
      </c>
      <c r="H1470" s="1">
        <v>1</v>
      </c>
      <c r="I1470" s="1">
        <v>16.79</v>
      </c>
      <c r="J1470" s="1">
        <v>16.79</v>
      </c>
      <c r="L1470" s="1">
        <v>787926152623</v>
      </c>
      <c r="M1470" s="1">
        <v>83936087</v>
      </c>
      <c r="N1470" s="1" t="s">
        <v>6254</v>
      </c>
      <c r="O1470" s="1" t="s">
        <v>6131</v>
      </c>
      <c r="P1470" s="1" t="s">
        <v>6141</v>
      </c>
      <c r="Q1470" s="1" t="s">
        <v>6131</v>
      </c>
    </row>
    <row r="1471" spans="1:17" ht="12.75" x14ac:dyDescent="0.2">
      <c r="A1471" s="1" t="s">
        <v>3381</v>
      </c>
      <c r="B1471" s="1" t="s">
        <v>3600</v>
      </c>
      <c r="C1471" s="1" t="s">
        <v>6131</v>
      </c>
      <c r="D1471" s="1">
        <v>87</v>
      </c>
      <c r="E1471" s="1" t="s">
        <v>6132</v>
      </c>
      <c r="G1471" s="1" t="s">
        <v>4723</v>
      </c>
      <c r="H1471" s="1">
        <v>1</v>
      </c>
      <c r="I1471" s="1">
        <v>16.48</v>
      </c>
      <c r="J1471" s="1">
        <v>16.48</v>
      </c>
      <c r="K1471" s="1" t="s">
        <v>6134</v>
      </c>
      <c r="L1471" s="1">
        <v>195166204055</v>
      </c>
      <c r="M1471" s="1">
        <v>86280987</v>
      </c>
      <c r="N1471" s="1" t="s">
        <v>4724</v>
      </c>
      <c r="O1471" s="1" t="s">
        <v>6131</v>
      </c>
      <c r="P1471" s="1" t="s">
        <v>6208</v>
      </c>
      <c r="Q1471" s="1" t="s">
        <v>6131</v>
      </c>
    </row>
    <row r="1472" spans="1:17" ht="12.75" x14ac:dyDescent="0.2">
      <c r="A1472" s="1" t="s">
        <v>3381</v>
      </c>
      <c r="B1472" s="1" t="s">
        <v>3601</v>
      </c>
      <c r="C1472" s="1" t="s">
        <v>6131</v>
      </c>
      <c r="D1472" s="1">
        <v>86</v>
      </c>
      <c r="E1472" s="1" t="s">
        <v>6169</v>
      </c>
      <c r="G1472" s="1" t="s">
        <v>4346</v>
      </c>
      <c r="H1472" s="1">
        <v>1</v>
      </c>
      <c r="I1472" s="1">
        <v>15.99</v>
      </c>
      <c r="J1472" s="1">
        <v>15.99</v>
      </c>
      <c r="K1472" s="1" t="s">
        <v>6134</v>
      </c>
      <c r="L1472" s="1">
        <v>195166267166</v>
      </c>
      <c r="M1472" s="1">
        <v>84805300</v>
      </c>
      <c r="N1472" s="1" t="s">
        <v>6402</v>
      </c>
      <c r="O1472" s="1" t="s">
        <v>6131</v>
      </c>
      <c r="P1472" s="1" t="s">
        <v>6403</v>
      </c>
      <c r="Q1472" s="1" t="s">
        <v>6131</v>
      </c>
    </row>
    <row r="1473" spans="1:17" ht="12.75" x14ac:dyDescent="0.2">
      <c r="A1473" s="1" t="s">
        <v>3381</v>
      </c>
      <c r="B1473" s="1" t="s">
        <v>3602</v>
      </c>
      <c r="C1473" s="1" t="s">
        <v>6131</v>
      </c>
      <c r="D1473" s="1">
        <v>87</v>
      </c>
      <c r="E1473" s="1" t="s">
        <v>6132</v>
      </c>
      <c r="G1473" s="1" t="s">
        <v>5864</v>
      </c>
      <c r="H1473" s="1">
        <v>1</v>
      </c>
      <c r="I1473" s="1">
        <v>15.99</v>
      </c>
      <c r="J1473" s="1">
        <v>15.99</v>
      </c>
      <c r="K1473" s="1" t="s">
        <v>6134</v>
      </c>
      <c r="L1473" s="1">
        <v>195166251936</v>
      </c>
      <c r="M1473" s="1">
        <v>89231513</v>
      </c>
      <c r="N1473" s="1" t="s">
        <v>6207</v>
      </c>
      <c r="O1473" s="1" t="s">
        <v>6131</v>
      </c>
      <c r="P1473" s="1" t="s">
        <v>6208</v>
      </c>
      <c r="Q1473" s="1" t="s">
        <v>6131</v>
      </c>
    </row>
    <row r="1474" spans="1:17" ht="12.75" x14ac:dyDescent="0.2">
      <c r="A1474" s="1" t="s">
        <v>3381</v>
      </c>
      <c r="B1474" s="1" t="s">
        <v>3603</v>
      </c>
      <c r="C1474" s="1" t="s">
        <v>6131</v>
      </c>
      <c r="D1474" s="1">
        <v>323</v>
      </c>
      <c r="E1474" s="1" t="s">
        <v>6226</v>
      </c>
      <c r="G1474" s="1" t="s">
        <v>3604</v>
      </c>
      <c r="H1474" s="1">
        <v>1</v>
      </c>
      <c r="I1474" s="1">
        <v>15.89</v>
      </c>
      <c r="J1474" s="1">
        <v>15.89</v>
      </c>
      <c r="K1474" s="1" t="s">
        <v>6134</v>
      </c>
      <c r="L1474" s="1">
        <v>787926150636</v>
      </c>
      <c r="M1474" s="1">
        <v>88787674</v>
      </c>
      <c r="N1474" s="1" t="s">
        <v>6254</v>
      </c>
      <c r="O1474" s="1" t="s">
        <v>6131</v>
      </c>
      <c r="P1474" s="1" t="s">
        <v>6255</v>
      </c>
      <c r="Q1474" s="1" t="s">
        <v>6131</v>
      </c>
    </row>
    <row r="1475" spans="1:17" ht="12.75" x14ac:dyDescent="0.2">
      <c r="A1475" s="1" t="s">
        <v>3381</v>
      </c>
      <c r="B1475" s="1" t="s">
        <v>3605</v>
      </c>
      <c r="C1475" s="1" t="s">
        <v>6131</v>
      </c>
      <c r="D1475" s="1">
        <v>87</v>
      </c>
      <c r="E1475" s="1" t="s">
        <v>6132</v>
      </c>
      <c r="G1475" s="1" t="s">
        <v>6813</v>
      </c>
      <c r="H1475" s="1">
        <v>1</v>
      </c>
      <c r="I1475" s="1">
        <v>15.59</v>
      </c>
      <c r="J1475" s="1">
        <v>15.59</v>
      </c>
      <c r="K1475" s="1" t="s">
        <v>6134</v>
      </c>
      <c r="L1475" s="1">
        <v>5010994185077</v>
      </c>
      <c r="M1475" s="1">
        <v>88290002</v>
      </c>
      <c r="N1475" s="1" t="s">
        <v>6250</v>
      </c>
      <c r="O1475" s="1" t="s">
        <v>6131</v>
      </c>
      <c r="P1475" s="1" t="s">
        <v>6251</v>
      </c>
      <c r="Q1475" s="1" t="s">
        <v>6131</v>
      </c>
    </row>
    <row r="1476" spans="1:17" ht="12.75" x14ac:dyDescent="0.2">
      <c r="A1476" s="1" t="s">
        <v>3381</v>
      </c>
      <c r="B1476" s="1" t="s">
        <v>3606</v>
      </c>
      <c r="C1476" s="1" t="s">
        <v>6131</v>
      </c>
      <c r="D1476" s="1">
        <v>87</v>
      </c>
      <c r="E1476" s="1" t="s">
        <v>6132</v>
      </c>
      <c r="G1476" s="1" t="s">
        <v>3607</v>
      </c>
      <c r="H1476" s="1">
        <v>1</v>
      </c>
      <c r="I1476" s="1">
        <v>15</v>
      </c>
      <c r="J1476" s="1">
        <v>15</v>
      </c>
      <c r="K1476" s="1" t="s">
        <v>6139</v>
      </c>
      <c r="L1476" s="1">
        <v>887961969269</v>
      </c>
      <c r="M1476" s="1">
        <v>83664926</v>
      </c>
      <c r="N1476" s="1" t="s">
        <v>4862</v>
      </c>
      <c r="O1476" s="1" t="s">
        <v>6131</v>
      </c>
      <c r="P1476" s="1" t="s">
        <v>4863</v>
      </c>
      <c r="Q1476" s="1" t="s">
        <v>6131</v>
      </c>
    </row>
    <row r="1477" spans="1:17" ht="12.75" x14ac:dyDescent="0.2">
      <c r="A1477" s="1" t="s">
        <v>3381</v>
      </c>
      <c r="B1477" s="1" t="s">
        <v>3608</v>
      </c>
      <c r="C1477" s="1" t="s">
        <v>6131</v>
      </c>
      <c r="D1477" s="1">
        <v>86</v>
      </c>
      <c r="E1477" s="1" t="s">
        <v>6169</v>
      </c>
      <c r="G1477" s="1" t="s">
        <v>3609</v>
      </c>
      <c r="H1477" s="1">
        <v>1</v>
      </c>
      <c r="I1477" s="1">
        <v>14.99</v>
      </c>
      <c r="J1477" s="1">
        <v>14.99</v>
      </c>
      <c r="K1477" s="1" t="s">
        <v>6134</v>
      </c>
      <c r="L1477" s="1">
        <v>885561017861</v>
      </c>
      <c r="M1477" s="1">
        <v>15361107</v>
      </c>
      <c r="N1477" s="1" t="s">
        <v>5555</v>
      </c>
      <c r="O1477" s="1" t="s">
        <v>6131</v>
      </c>
      <c r="P1477" s="1" t="s">
        <v>5503</v>
      </c>
      <c r="Q1477" s="1" t="s">
        <v>6131</v>
      </c>
    </row>
    <row r="1478" spans="1:17" ht="12.75" x14ac:dyDescent="0.2">
      <c r="A1478" s="1" t="s">
        <v>3381</v>
      </c>
      <c r="B1478" s="1" t="s">
        <v>3610</v>
      </c>
      <c r="C1478" s="1" t="s">
        <v>6131</v>
      </c>
      <c r="D1478" s="1">
        <v>86</v>
      </c>
      <c r="E1478" s="1" t="s">
        <v>6169</v>
      </c>
      <c r="G1478" s="1" t="s">
        <v>3611</v>
      </c>
      <c r="H1478" s="1">
        <v>1</v>
      </c>
      <c r="I1478" s="1">
        <v>14.99</v>
      </c>
      <c r="J1478" s="1">
        <v>14.99</v>
      </c>
      <c r="K1478" s="1" t="s">
        <v>6134</v>
      </c>
      <c r="L1478" s="1">
        <v>843479136814</v>
      </c>
      <c r="M1478" s="1">
        <v>79835918</v>
      </c>
      <c r="N1478" s="1" t="s">
        <v>6347</v>
      </c>
      <c r="O1478" s="1" t="s">
        <v>6131</v>
      </c>
      <c r="P1478" s="1" t="s">
        <v>6348</v>
      </c>
      <c r="Q1478" s="1" t="s">
        <v>6131</v>
      </c>
    </row>
    <row r="1479" spans="1:17" ht="12.75" x14ac:dyDescent="0.2">
      <c r="A1479" s="1" t="s">
        <v>3381</v>
      </c>
      <c r="B1479" s="1" t="s">
        <v>3612</v>
      </c>
      <c r="C1479" s="1" t="s">
        <v>6131</v>
      </c>
      <c r="D1479" s="1">
        <v>87</v>
      </c>
      <c r="E1479" s="1" t="s">
        <v>6132</v>
      </c>
      <c r="G1479" s="1" t="s">
        <v>3613</v>
      </c>
      <c r="H1479" s="1">
        <v>1</v>
      </c>
      <c r="I1479" s="1">
        <v>14.99</v>
      </c>
      <c r="J1479" s="1">
        <v>14.99</v>
      </c>
      <c r="K1479" s="1" t="s">
        <v>6134</v>
      </c>
      <c r="L1479" s="1">
        <v>50211218497</v>
      </c>
      <c r="M1479" s="1">
        <v>81959755</v>
      </c>
      <c r="N1479" s="1" t="s">
        <v>4972</v>
      </c>
      <c r="O1479" s="1" t="s">
        <v>6131</v>
      </c>
      <c r="P1479" s="1" t="s">
        <v>4973</v>
      </c>
      <c r="Q1479" s="1" t="s">
        <v>6131</v>
      </c>
    </row>
    <row r="1480" spans="1:17" ht="12.75" x14ac:dyDescent="0.2">
      <c r="A1480" s="1" t="s">
        <v>3381</v>
      </c>
      <c r="B1480" s="1" t="s">
        <v>3614</v>
      </c>
      <c r="C1480" s="1" t="s">
        <v>6131</v>
      </c>
      <c r="D1480" s="1">
        <v>86</v>
      </c>
      <c r="E1480" s="1" t="s">
        <v>6169</v>
      </c>
      <c r="G1480" s="1" t="s">
        <v>4355</v>
      </c>
      <c r="H1480" s="1">
        <v>1</v>
      </c>
      <c r="I1480" s="1">
        <v>14.99</v>
      </c>
      <c r="J1480" s="1">
        <v>14.99</v>
      </c>
      <c r="K1480" s="1" t="s">
        <v>6134</v>
      </c>
      <c r="L1480" s="1">
        <v>192995221314</v>
      </c>
      <c r="M1480" s="1">
        <v>83276330</v>
      </c>
      <c r="N1480" s="1" t="s">
        <v>6397</v>
      </c>
      <c r="O1480" s="1" t="s">
        <v>6131</v>
      </c>
      <c r="P1480" s="1" t="s">
        <v>6398</v>
      </c>
      <c r="Q1480" s="1" t="s">
        <v>6399</v>
      </c>
    </row>
    <row r="1481" spans="1:17" ht="12.75" x14ac:dyDescent="0.2">
      <c r="A1481" s="1" t="s">
        <v>3381</v>
      </c>
      <c r="B1481" s="1" t="s">
        <v>3615</v>
      </c>
      <c r="C1481" s="1" t="s">
        <v>6131</v>
      </c>
      <c r="D1481" s="1">
        <v>204</v>
      </c>
      <c r="E1481" s="1" t="s">
        <v>6147</v>
      </c>
      <c r="G1481" s="1" t="s">
        <v>4753</v>
      </c>
      <c r="H1481" s="1">
        <v>1</v>
      </c>
      <c r="I1481" s="1">
        <v>14.99</v>
      </c>
      <c r="J1481" s="1">
        <v>14.99</v>
      </c>
      <c r="K1481" s="1" t="s">
        <v>4754</v>
      </c>
      <c r="L1481" s="1">
        <v>673419362177</v>
      </c>
      <c r="M1481" s="1">
        <v>83783493</v>
      </c>
      <c r="N1481" s="1" t="s">
        <v>6187</v>
      </c>
      <c r="O1481" s="1" t="s">
        <v>6131</v>
      </c>
      <c r="P1481" s="1" t="s">
        <v>6772</v>
      </c>
      <c r="Q1481" s="1" t="s">
        <v>6131</v>
      </c>
    </row>
    <row r="1482" spans="1:17" ht="12.75" x14ac:dyDescent="0.2">
      <c r="A1482" s="1" t="s">
        <v>3381</v>
      </c>
      <c r="B1482" s="1" t="s">
        <v>3616</v>
      </c>
      <c r="C1482" s="1" t="s">
        <v>6131</v>
      </c>
      <c r="D1482" s="1">
        <v>323</v>
      </c>
      <c r="E1482" s="1" t="s">
        <v>6226</v>
      </c>
      <c r="G1482" s="1" t="s">
        <v>4762</v>
      </c>
      <c r="H1482" s="1">
        <v>1</v>
      </c>
      <c r="I1482" s="1">
        <v>14.99</v>
      </c>
      <c r="J1482" s="1">
        <v>14.99</v>
      </c>
      <c r="L1482" s="1">
        <v>671803418660</v>
      </c>
      <c r="M1482" s="1">
        <v>84835750</v>
      </c>
      <c r="N1482" s="1" t="s">
        <v>6229</v>
      </c>
      <c r="O1482" s="1" t="s">
        <v>6131</v>
      </c>
      <c r="P1482" s="1" t="s">
        <v>4758</v>
      </c>
      <c r="Q1482" s="1" t="s">
        <v>4401</v>
      </c>
    </row>
    <row r="1483" spans="1:17" ht="12.75" x14ac:dyDescent="0.2">
      <c r="A1483" s="1" t="s">
        <v>3381</v>
      </c>
      <c r="B1483" s="1" t="s">
        <v>3617</v>
      </c>
      <c r="C1483" s="1" t="s">
        <v>6131</v>
      </c>
      <c r="D1483" s="1">
        <v>204</v>
      </c>
      <c r="E1483" s="1" t="s">
        <v>6147</v>
      </c>
      <c r="G1483" s="1" t="s">
        <v>3618</v>
      </c>
      <c r="H1483" s="1">
        <v>1</v>
      </c>
      <c r="I1483" s="1">
        <v>14.99</v>
      </c>
      <c r="J1483" s="1">
        <v>14.99</v>
      </c>
      <c r="K1483" s="1" t="s">
        <v>6134</v>
      </c>
      <c r="L1483" s="1">
        <v>840147401908</v>
      </c>
      <c r="M1483" s="1">
        <v>86212530</v>
      </c>
      <c r="N1483" s="1" t="s">
        <v>7063</v>
      </c>
      <c r="O1483" s="1" t="s">
        <v>6131</v>
      </c>
      <c r="P1483" s="1" t="s">
        <v>7064</v>
      </c>
      <c r="Q1483" s="1" t="s">
        <v>6131</v>
      </c>
    </row>
    <row r="1484" spans="1:17" ht="12.75" x14ac:dyDescent="0.2">
      <c r="A1484" s="1" t="s">
        <v>3381</v>
      </c>
      <c r="B1484" s="1" t="s">
        <v>3619</v>
      </c>
      <c r="C1484" s="1" t="s">
        <v>6131</v>
      </c>
      <c r="D1484" s="1">
        <v>204</v>
      </c>
      <c r="E1484" s="1" t="s">
        <v>6147</v>
      </c>
      <c r="G1484" s="1" t="s">
        <v>3620</v>
      </c>
      <c r="H1484" s="1">
        <v>1</v>
      </c>
      <c r="I1484" s="1">
        <v>14.99</v>
      </c>
      <c r="J1484" s="1">
        <v>14.99</v>
      </c>
      <c r="K1484" s="1" t="s">
        <v>6134</v>
      </c>
      <c r="L1484" s="1">
        <v>3417766168009</v>
      </c>
      <c r="M1484" s="1">
        <v>87822681</v>
      </c>
      <c r="N1484" s="1" t="s">
        <v>6393</v>
      </c>
      <c r="O1484" s="1" t="s">
        <v>6131</v>
      </c>
      <c r="P1484" s="1" t="s">
        <v>6394</v>
      </c>
      <c r="Q1484" s="1" t="s">
        <v>6131</v>
      </c>
    </row>
    <row r="1485" spans="1:17" ht="12.75" x14ac:dyDescent="0.2">
      <c r="A1485" s="1" t="s">
        <v>3381</v>
      </c>
      <c r="B1485" s="1" t="s">
        <v>3621</v>
      </c>
      <c r="C1485" s="1" t="s">
        <v>6131</v>
      </c>
      <c r="D1485" s="1">
        <v>86</v>
      </c>
      <c r="E1485" s="1" t="s">
        <v>6169</v>
      </c>
      <c r="G1485" s="1" t="s">
        <v>3622</v>
      </c>
      <c r="H1485" s="1">
        <v>1</v>
      </c>
      <c r="I1485" s="1">
        <v>14.99</v>
      </c>
      <c r="J1485" s="1">
        <v>14.99</v>
      </c>
      <c r="K1485" s="1" t="s">
        <v>6134</v>
      </c>
      <c r="L1485" s="1">
        <v>193052050304</v>
      </c>
      <c r="M1485" s="1">
        <v>87824073</v>
      </c>
      <c r="N1485" s="1" t="s">
        <v>3623</v>
      </c>
      <c r="O1485" s="1" t="s">
        <v>6131</v>
      </c>
      <c r="P1485" s="1" t="s">
        <v>3624</v>
      </c>
      <c r="Q1485" s="1" t="s">
        <v>6131</v>
      </c>
    </row>
    <row r="1486" spans="1:17" ht="12.75" x14ac:dyDescent="0.2">
      <c r="A1486" s="1" t="s">
        <v>3381</v>
      </c>
      <c r="B1486" s="1" t="s">
        <v>3625</v>
      </c>
      <c r="C1486" s="1" t="s">
        <v>6131</v>
      </c>
      <c r="D1486" s="1">
        <v>87</v>
      </c>
      <c r="E1486" s="1" t="s">
        <v>6132</v>
      </c>
      <c r="G1486" s="1" t="s">
        <v>3626</v>
      </c>
      <c r="H1486" s="1">
        <v>1</v>
      </c>
      <c r="I1486" s="1">
        <v>14.99</v>
      </c>
      <c r="J1486" s="1">
        <v>14.99</v>
      </c>
      <c r="K1486" s="1" t="s">
        <v>6134</v>
      </c>
      <c r="L1486" s="1">
        <v>193052052209</v>
      </c>
      <c r="M1486" s="1">
        <v>87846500</v>
      </c>
      <c r="N1486" s="1" t="s">
        <v>6666</v>
      </c>
      <c r="O1486" s="1" t="s">
        <v>6131</v>
      </c>
      <c r="P1486" s="1" t="s">
        <v>6667</v>
      </c>
      <c r="Q1486" s="1" t="s">
        <v>6131</v>
      </c>
    </row>
    <row r="1487" spans="1:17" ht="12.75" x14ac:dyDescent="0.2">
      <c r="A1487" s="1" t="s">
        <v>3381</v>
      </c>
      <c r="B1487" s="1" t="s">
        <v>3627</v>
      </c>
      <c r="C1487" s="1" t="s">
        <v>6131</v>
      </c>
      <c r="D1487" s="1">
        <v>86</v>
      </c>
      <c r="E1487" s="1" t="s">
        <v>6169</v>
      </c>
      <c r="G1487" s="1" t="s">
        <v>3628</v>
      </c>
      <c r="H1487" s="1">
        <v>1</v>
      </c>
      <c r="I1487" s="1">
        <v>14.99</v>
      </c>
      <c r="J1487" s="1">
        <v>14.99</v>
      </c>
      <c r="K1487" s="1" t="s">
        <v>6134</v>
      </c>
      <c r="L1487" s="1">
        <v>884920469754</v>
      </c>
      <c r="M1487" s="1">
        <v>87847844</v>
      </c>
      <c r="N1487" s="1" t="s">
        <v>6604</v>
      </c>
      <c r="O1487" s="1" t="s">
        <v>6131</v>
      </c>
      <c r="P1487" s="1" t="s">
        <v>6605</v>
      </c>
      <c r="Q1487" s="1" t="s">
        <v>6435</v>
      </c>
    </row>
    <row r="1488" spans="1:17" ht="12.75" x14ac:dyDescent="0.2">
      <c r="A1488" s="1" t="s">
        <v>3381</v>
      </c>
      <c r="B1488" s="1" t="s">
        <v>3629</v>
      </c>
      <c r="C1488" s="1" t="s">
        <v>6131</v>
      </c>
      <c r="D1488" s="1">
        <v>86</v>
      </c>
      <c r="E1488" s="1" t="s">
        <v>6169</v>
      </c>
      <c r="G1488" s="1" t="s">
        <v>7068</v>
      </c>
      <c r="H1488" s="1">
        <v>1</v>
      </c>
      <c r="I1488" s="1">
        <v>14.99</v>
      </c>
      <c r="J1488" s="1">
        <v>14.99</v>
      </c>
      <c r="K1488" s="1" t="s">
        <v>6139</v>
      </c>
      <c r="L1488" s="1">
        <v>771171131151</v>
      </c>
      <c r="M1488" s="1">
        <v>87868838</v>
      </c>
      <c r="N1488" s="1" t="s">
        <v>6553</v>
      </c>
      <c r="O1488" s="1" t="s">
        <v>6131</v>
      </c>
      <c r="P1488" s="1" t="s">
        <v>6805</v>
      </c>
      <c r="Q1488" s="1" t="s">
        <v>6131</v>
      </c>
    </row>
    <row r="1489" spans="1:17" ht="12.75" x14ac:dyDescent="0.2">
      <c r="A1489" s="1" t="s">
        <v>3381</v>
      </c>
      <c r="B1489" s="1" t="s">
        <v>3630</v>
      </c>
      <c r="C1489" s="1" t="s">
        <v>6131</v>
      </c>
      <c r="D1489" s="1">
        <v>87</v>
      </c>
      <c r="E1489" s="1" t="s">
        <v>6132</v>
      </c>
      <c r="G1489" s="1" t="s">
        <v>3631</v>
      </c>
      <c r="H1489" s="1">
        <v>1</v>
      </c>
      <c r="I1489" s="1">
        <v>14.99</v>
      </c>
      <c r="J1489" s="1">
        <v>14.99</v>
      </c>
      <c r="K1489" s="1" t="s">
        <v>6134</v>
      </c>
      <c r="L1489" s="1">
        <v>5010994181611</v>
      </c>
      <c r="M1489" s="1">
        <v>88014953</v>
      </c>
      <c r="N1489" s="1" t="s">
        <v>6690</v>
      </c>
      <c r="O1489" s="1" t="s">
        <v>6131</v>
      </c>
      <c r="P1489" s="1" t="s">
        <v>6691</v>
      </c>
      <c r="Q1489" s="1" t="s">
        <v>6131</v>
      </c>
    </row>
    <row r="1490" spans="1:17" ht="12.75" x14ac:dyDescent="0.2">
      <c r="A1490" s="1" t="s">
        <v>3381</v>
      </c>
      <c r="B1490" s="1" t="s">
        <v>3632</v>
      </c>
      <c r="C1490" s="1" t="s">
        <v>6131</v>
      </c>
      <c r="D1490" s="1">
        <v>86</v>
      </c>
      <c r="E1490" s="1" t="s">
        <v>6169</v>
      </c>
      <c r="G1490" s="1" t="s">
        <v>3633</v>
      </c>
      <c r="H1490" s="1">
        <v>1</v>
      </c>
      <c r="I1490" s="1">
        <v>14.99</v>
      </c>
      <c r="J1490" s="1">
        <v>14.99</v>
      </c>
      <c r="K1490" s="1" t="s">
        <v>6139</v>
      </c>
      <c r="L1490" s="1">
        <v>630996265116</v>
      </c>
      <c r="M1490" s="1">
        <v>88020814</v>
      </c>
      <c r="N1490" s="1" t="s">
        <v>5582</v>
      </c>
      <c r="O1490" s="1" t="s">
        <v>6131</v>
      </c>
      <c r="P1490" s="1" t="s">
        <v>5583</v>
      </c>
      <c r="Q1490" s="1" t="s">
        <v>6131</v>
      </c>
    </row>
    <row r="1491" spans="1:17" ht="12.75" x14ac:dyDescent="0.2">
      <c r="A1491" s="1" t="s">
        <v>3381</v>
      </c>
      <c r="B1491" s="1" t="s">
        <v>3634</v>
      </c>
      <c r="C1491" s="1" t="s">
        <v>6131</v>
      </c>
      <c r="D1491" s="1">
        <v>86</v>
      </c>
      <c r="E1491" s="1" t="s">
        <v>6169</v>
      </c>
      <c r="G1491" s="1" t="s">
        <v>3635</v>
      </c>
      <c r="H1491" s="1">
        <v>1</v>
      </c>
      <c r="I1491" s="1">
        <v>14.99</v>
      </c>
      <c r="J1491" s="1">
        <v>14.99</v>
      </c>
      <c r="K1491" s="1" t="s">
        <v>6134</v>
      </c>
      <c r="L1491" s="1">
        <v>630996148716</v>
      </c>
      <c r="M1491" s="1">
        <v>88158286</v>
      </c>
      <c r="N1491" s="1" t="s">
        <v>6788</v>
      </c>
      <c r="O1491" s="1" t="s">
        <v>6131</v>
      </c>
      <c r="P1491" s="1" t="s">
        <v>6789</v>
      </c>
      <c r="Q1491" s="1" t="s">
        <v>6131</v>
      </c>
    </row>
    <row r="1492" spans="1:17" ht="12.75" x14ac:dyDescent="0.2">
      <c r="A1492" s="1" t="s">
        <v>3381</v>
      </c>
      <c r="B1492" s="1" t="s">
        <v>3636</v>
      </c>
      <c r="C1492" s="1" t="s">
        <v>6131</v>
      </c>
      <c r="D1492" s="1">
        <v>87</v>
      </c>
      <c r="E1492" s="1" t="s">
        <v>6132</v>
      </c>
      <c r="G1492" s="1" t="s">
        <v>3637</v>
      </c>
      <c r="H1492" s="1">
        <v>1</v>
      </c>
      <c r="I1492" s="1">
        <v>14.99</v>
      </c>
      <c r="J1492" s="1">
        <v>14.99</v>
      </c>
      <c r="K1492" s="1" t="s">
        <v>6139</v>
      </c>
      <c r="L1492" s="1">
        <v>21664710364</v>
      </c>
      <c r="M1492" s="1">
        <v>88170960</v>
      </c>
      <c r="N1492" s="1" t="s">
        <v>6336</v>
      </c>
      <c r="O1492" s="1" t="s">
        <v>6131</v>
      </c>
      <c r="P1492" s="1" t="s">
        <v>4983</v>
      </c>
      <c r="Q1492" s="1" t="s">
        <v>6131</v>
      </c>
    </row>
    <row r="1493" spans="1:17" ht="12.75" x14ac:dyDescent="0.2">
      <c r="A1493" s="1" t="s">
        <v>3381</v>
      </c>
      <c r="B1493" s="1" t="s">
        <v>3638</v>
      </c>
      <c r="C1493" s="1" t="s">
        <v>6131</v>
      </c>
      <c r="D1493" s="1">
        <v>323</v>
      </c>
      <c r="E1493" s="1" t="s">
        <v>6226</v>
      </c>
      <c r="G1493" s="1" t="s">
        <v>3639</v>
      </c>
      <c r="H1493" s="1">
        <v>1</v>
      </c>
      <c r="I1493" s="1">
        <v>14.99</v>
      </c>
      <c r="J1493" s="1">
        <v>14.99</v>
      </c>
      <c r="K1493" s="1" t="s">
        <v>6134</v>
      </c>
      <c r="L1493" s="1">
        <v>889698715072</v>
      </c>
      <c r="M1493" s="1">
        <v>88236300</v>
      </c>
      <c r="N1493" s="1" t="s">
        <v>6229</v>
      </c>
      <c r="O1493" s="1" t="s">
        <v>6131</v>
      </c>
      <c r="P1493" s="1" t="s">
        <v>6230</v>
      </c>
      <c r="Q1493" s="1" t="s">
        <v>6131</v>
      </c>
    </row>
    <row r="1494" spans="1:17" ht="12.75" x14ac:dyDescent="0.2">
      <c r="A1494" s="1" t="s">
        <v>3381</v>
      </c>
      <c r="B1494" s="1" t="s">
        <v>3640</v>
      </c>
      <c r="C1494" s="1" t="s">
        <v>6131</v>
      </c>
      <c r="D1494" s="1">
        <v>86</v>
      </c>
      <c r="E1494" s="1" t="s">
        <v>6169</v>
      </c>
      <c r="G1494" s="1" t="s">
        <v>3641</v>
      </c>
      <c r="H1494" s="1">
        <v>1</v>
      </c>
      <c r="I1494" s="1">
        <v>14.99</v>
      </c>
      <c r="J1494" s="1">
        <v>14.99</v>
      </c>
      <c r="K1494" s="1" t="s">
        <v>6134</v>
      </c>
      <c r="L1494" s="1">
        <v>196566391369</v>
      </c>
      <c r="M1494" s="1">
        <v>88823376</v>
      </c>
      <c r="N1494" s="1" t="s">
        <v>6158</v>
      </c>
      <c r="O1494" s="1" t="s">
        <v>6131</v>
      </c>
      <c r="P1494" s="1" t="s">
        <v>6429</v>
      </c>
      <c r="Q1494" s="1" t="s">
        <v>6131</v>
      </c>
    </row>
    <row r="1495" spans="1:17" ht="12.75" x14ac:dyDescent="0.2">
      <c r="A1495" s="1" t="s">
        <v>3381</v>
      </c>
      <c r="B1495" s="1" t="s">
        <v>3642</v>
      </c>
      <c r="C1495" s="1" t="s">
        <v>6131</v>
      </c>
      <c r="D1495" s="1">
        <v>323</v>
      </c>
      <c r="E1495" s="1" t="s">
        <v>6226</v>
      </c>
      <c r="G1495" s="1" t="s">
        <v>3643</v>
      </c>
      <c r="H1495" s="1">
        <v>1</v>
      </c>
      <c r="I1495" s="1">
        <v>14.99</v>
      </c>
      <c r="J1495" s="1">
        <v>14.99</v>
      </c>
      <c r="K1495" s="1" t="s">
        <v>6134</v>
      </c>
      <c r="L1495" s="1">
        <v>889698715140</v>
      </c>
      <c r="M1495" s="1">
        <v>88828589</v>
      </c>
      <c r="N1495" s="1" t="s">
        <v>6229</v>
      </c>
      <c r="O1495" s="1" t="s">
        <v>6131</v>
      </c>
      <c r="P1495" s="1" t="s">
        <v>6230</v>
      </c>
      <c r="Q1495" s="1" t="s">
        <v>6131</v>
      </c>
    </row>
    <row r="1496" spans="1:17" ht="12.75" x14ac:dyDescent="0.2">
      <c r="A1496" s="1" t="s">
        <v>3381</v>
      </c>
      <c r="B1496" s="1" t="s">
        <v>3644</v>
      </c>
      <c r="C1496" s="1" t="s">
        <v>6131</v>
      </c>
      <c r="D1496" s="1">
        <v>323</v>
      </c>
      <c r="E1496" s="1" t="s">
        <v>6226</v>
      </c>
      <c r="G1496" s="1" t="s">
        <v>3645</v>
      </c>
      <c r="H1496" s="1">
        <v>1</v>
      </c>
      <c r="I1496" s="1">
        <v>14.99</v>
      </c>
      <c r="J1496" s="1">
        <v>14.99</v>
      </c>
      <c r="K1496" s="1" t="s">
        <v>6134</v>
      </c>
      <c r="L1496" s="1">
        <v>889698730211</v>
      </c>
      <c r="M1496" s="1">
        <v>88883097</v>
      </c>
      <c r="N1496" s="1" t="s">
        <v>6229</v>
      </c>
      <c r="O1496" s="1" t="s">
        <v>6131</v>
      </c>
      <c r="P1496" s="1" t="s">
        <v>6230</v>
      </c>
      <c r="Q1496" s="1" t="s">
        <v>6131</v>
      </c>
    </row>
    <row r="1497" spans="1:17" ht="12.75" x14ac:dyDescent="0.2">
      <c r="A1497" s="1" t="s">
        <v>3381</v>
      </c>
      <c r="B1497" s="1" t="s">
        <v>3646</v>
      </c>
      <c r="C1497" s="1" t="s">
        <v>6131</v>
      </c>
      <c r="D1497" s="1">
        <v>323</v>
      </c>
      <c r="E1497" s="1" t="s">
        <v>6226</v>
      </c>
      <c r="G1497" s="1" t="s">
        <v>3647</v>
      </c>
      <c r="H1497" s="1">
        <v>1</v>
      </c>
      <c r="I1497" s="1">
        <v>14.99</v>
      </c>
      <c r="J1497" s="1">
        <v>14.99</v>
      </c>
      <c r="K1497" s="1" t="s">
        <v>6139</v>
      </c>
      <c r="L1497" s="1">
        <v>889698734554</v>
      </c>
      <c r="M1497" s="1">
        <v>88883346</v>
      </c>
      <c r="N1497" s="1" t="s">
        <v>6229</v>
      </c>
      <c r="O1497" s="1" t="s">
        <v>6131</v>
      </c>
      <c r="P1497" s="1" t="s">
        <v>6230</v>
      </c>
      <c r="Q1497" s="1" t="s">
        <v>6131</v>
      </c>
    </row>
    <row r="1498" spans="1:17" ht="12.75" x14ac:dyDescent="0.2">
      <c r="A1498" s="1" t="s">
        <v>3381</v>
      </c>
      <c r="B1498" s="1" t="s">
        <v>3648</v>
      </c>
      <c r="C1498" s="1" t="s">
        <v>6131</v>
      </c>
      <c r="D1498" s="1">
        <v>86</v>
      </c>
      <c r="E1498" s="1" t="s">
        <v>6169</v>
      </c>
      <c r="G1498" s="1" t="s">
        <v>3649</v>
      </c>
      <c r="H1498" s="1">
        <v>1</v>
      </c>
      <c r="I1498" s="1">
        <v>14.99</v>
      </c>
      <c r="J1498" s="1">
        <v>14.99</v>
      </c>
      <c r="K1498" s="1" t="s">
        <v>6139</v>
      </c>
      <c r="L1498" s="1">
        <v>196566223714</v>
      </c>
      <c r="M1498" s="1">
        <v>89036323</v>
      </c>
      <c r="N1498" s="1" t="s">
        <v>6158</v>
      </c>
      <c r="O1498" s="1" t="s">
        <v>6131</v>
      </c>
      <c r="P1498" s="1" t="s">
        <v>6429</v>
      </c>
      <c r="Q1498" s="1" t="s">
        <v>6131</v>
      </c>
    </row>
    <row r="1499" spans="1:17" ht="12.75" x14ac:dyDescent="0.2">
      <c r="A1499" s="1" t="s">
        <v>3381</v>
      </c>
      <c r="B1499" s="1" t="s">
        <v>3650</v>
      </c>
      <c r="C1499" s="1" t="s">
        <v>6131</v>
      </c>
      <c r="D1499" s="1">
        <v>86</v>
      </c>
      <c r="E1499" s="1" t="s">
        <v>6169</v>
      </c>
      <c r="G1499" s="1" t="s">
        <v>3651</v>
      </c>
      <c r="H1499" s="1">
        <v>1</v>
      </c>
      <c r="I1499" s="1">
        <v>14.99</v>
      </c>
      <c r="J1499" s="1">
        <v>14.99</v>
      </c>
      <c r="K1499" s="1" t="s">
        <v>6139</v>
      </c>
      <c r="L1499" s="1">
        <v>196566223721</v>
      </c>
      <c r="M1499" s="1">
        <v>89036328</v>
      </c>
      <c r="N1499" s="1" t="s">
        <v>6158</v>
      </c>
      <c r="O1499" s="1" t="s">
        <v>6131</v>
      </c>
      <c r="P1499" s="1" t="s">
        <v>6429</v>
      </c>
      <c r="Q1499" s="1" t="s">
        <v>6131</v>
      </c>
    </row>
    <row r="1500" spans="1:17" ht="12.75" x14ac:dyDescent="0.2">
      <c r="A1500" s="1" t="s">
        <v>3381</v>
      </c>
      <c r="B1500" s="1" t="s">
        <v>3652</v>
      </c>
      <c r="C1500" s="1" t="s">
        <v>6131</v>
      </c>
      <c r="D1500" s="1">
        <v>204</v>
      </c>
      <c r="E1500" s="1" t="s">
        <v>6147</v>
      </c>
      <c r="G1500" s="1" t="s">
        <v>6423</v>
      </c>
      <c r="H1500" s="1">
        <v>1</v>
      </c>
      <c r="I1500" s="1">
        <v>14.99</v>
      </c>
      <c r="J1500" s="1">
        <v>14.99</v>
      </c>
      <c r="K1500" s="1" t="s">
        <v>6134</v>
      </c>
      <c r="L1500" s="1">
        <v>772501675</v>
      </c>
      <c r="M1500" s="1">
        <v>89081213</v>
      </c>
      <c r="N1500" s="1" t="s">
        <v>6356</v>
      </c>
      <c r="O1500" s="1" t="s">
        <v>6131</v>
      </c>
      <c r="P1500" s="1" t="s">
        <v>6150</v>
      </c>
      <c r="Q1500" s="1" t="s">
        <v>6131</v>
      </c>
    </row>
    <row r="1501" spans="1:17" ht="12.75" x14ac:dyDescent="0.2">
      <c r="A1501" s="1" t="s">
        <v>3381</v>
      </c>
      <c r="B1501" s="1" t="s">
        <v>3653</v>
      </c>
      <c r="C1501" s="1" t="s">
        <v>6131</v>
      </c>
      <c r="D1501" s="1">
        <v>87</v>
      </c>
      <c r="E1501" s="1" t="s">
        <v>6132</v>
      </c>
      <c r="G1501" s="1" t="s">
        <v>3654</v>
      </c>
      <c r="H1501" s="1">
        <v>1</v>
      </c>
      <c r="I1501" s="1">
        <v>14.97</v>
      </c>
      <c r="J1501" s="1">
        <v>14.97</v>
      </c>
      <c r="K1501" s="1" t="s">
        <v>6134</v>
      </c>
      <c r="L1501" s="1">
        <v>859575007347</v>
      </c>
      <c r="M1501" s="1">
        <v>87884703</v>
      </c>
      <c r="N1501" s="1" t="s">
        <v>6215</v>
      </c>
      <c r="O1501" s="1" t="s">
        <v>6131</v>
      </c>
      <c r="P1501" s="1" t="s">
        <v>6216</v>
      </c>
      <c r="Q1501" s="1" t="s">
        <v>6131</v>
      </c>
    </row>
    <row r="1502" spans="1:17" ht="12.75" x14ac:dyDescent="0.2">
      <c r="A1502" s="1" t="s">
        <v>3381</v>
      </c>
      <c r="B1502" s="1" t="s">
        <v>3655</v>
      </c>
      <c r="C1502" s="1" t="s">
        <v>6131</v>
      </c>
      <c r="D1502" s="1">
        <v>204</v>
      </c>
      <c r="E1502" s="1" t="s">
        <v>6147</v>
      </c>
      <c r="G1502" s="1" t="s">
        <v>3656</v>
      </c>
      <c r="H1502" s="1">
        <v>1</v>
      </c>
      <c r="I1502" s="1">
        <v>14.39</v>
      </c>
      <c r="J1502" s="1">
        <v>14.39</v>
      </c>
      <c r="K1502" s="1" t="s">
        <v>6134</v>
      </c>
      <c r="L1502" s="1">
        <v>62243420892</v>
      </c>
      <c r="M1502" s="1">
        <v>76758571</v>
      </c>
      <c r="N1502" s="1" t="s">
        <v>6406</v>
      </c>
      <c r="O1502" s="1" t="s">
        <v>6131</v>
      </c>
      <c r="P1502" s="1" t="s">
        <v>6281</v>
      </c>
      <c r="Q1502" s="1" t="s">
        <v>6131</v>
      </c>
    </row>
    <row r="1503" spans="1:17" ht="12.75" x14ac:dyDescent="0.2">
      <c r="A1503" s="1" t="s">
        <v>3381</v>
      </c>
      <c r="B1503" s="1" t="s">
        <v>3657</v>
      </c>
      <c r="C1503" s="1" t="s">
        <v>6131</v>
      </c>
      <c r="D1503" s="1">
        <v>87</v>
      </c>
      <c r="E1503" s="1" t="s">
        <v>6132</v>
      </c>
      <c r="G1503" s="1" t="s">
        <v>3658</v>
      </c>
      <c r="H1503" s="1">
        <v>1</v>
      </c>
      <c r="I1503" s="1">
        <v>13.99</v>
      </c>
      <c r="J1503" s="1">
        <v>13.99</v>
      </c>
      <c r="K1503" s="1" t="s">
        <v>6134</v>
      </c>
      <c r="L1503" s="1">
        <v>778988425930</v>
      </c>
      <c r="M1503" s="1">
        <v>83549483</v>
      </c>
      <c r="N1503" s="1" t="s">
        <v>3659</v>
      </c>
      <c r="O1503" s="1" t="s">
        <v>6131</v>
      </c>
      <c r="P1503" s="1" t="s">
        <v>6386</v>
      </c>
      <c r="Q1503" s="1" t="s">
        <v>6131</v>
      </c>
    </row>
    <row r="1504" spans="1:17" ht="12.75" x14ac:dyDescent="0.2">
      <c r="A1504" s="1" t="s">
        <v>3381</v>
      </c>
      <c r="B1504" s="1" t="s">
        <v>3660</v>
      </c>
      <c r="C1504" s="1" t="s">
        <v>6131</v>
      </c>
      <c r="D1504" s="1">
        <v>87</v>
      </c>
      <c r="E1504" s="1" t="s">
        <v>6132</v>
      </c>
      <c r="G1504" s="1" t="s">
        <v>3661</v>
      </c>
      <c r="H1504" s="1">
        <v>1</v>
      </c>
      <c r="I1504" s="1">
        <v>13.99</v>
      </c>
      <c r="J1504" s="1">
        <v>13.99</v>
      </c>
      <c r="K1504" s="1" t="s">
        <v>6134</v>
      </c>
      <c r="L1504" s="1">
        <v>194735069088</v>
      </c>
      <c r="M1504" s="1">
        <v>83722303</v>
      </c>
      <c r="N1504" s="1" t="s">
        <v>6455</v>
      </c>
      <c r="O1504" s="1" t="s">
        <v>6131</v>
      </c>
      <c r="P1504" s="1" t="s">
        <v>6136</v>
      </c>
      <c r="Q1504" s="1" t="s">
        <v>6131</v>
      </c>
    </row>
    <row r="1505" spans="1:17" ht="12.75" x14ac:dyDescent="0.2">
      <c r="A1505" s="1" t="s">
        <v>3381</v>
      </c>
      <c r="B1505" s="1" t="s">
        <v>3662</v>
      </c>
      <c r="C1505" s="1" t="s">
        <v>6131</v>
      </c>
      <c r="D1505" s="1">
        <v>87</v>
      </c>
      <c r="E1505" s="1" t="s">
        <v>6132</v>
      </c>
      <c r="G1505" s="1" t="s">
        <v>3663</v>
      </c>
      <c r="H1505" s="1">
        <v>1</v>
      </c>
      <c r="I1505" s="1">
        <v>13.89</v>
      </c>
      <c r="J1505" s="1">
        <v>13.89</v>
      </c>
      <c r="K1505" s="1" t="s">
        <v>6134</v>
      </c>
      <c r="L1505" s="1">
        <v>182805000390</v>
      </c>
      <c r="M1505" s="1">
        <v>87885026</v>
      </c>
      <c r="N1505" s="1" t="s">
        <v>3664</v>
      </c>
      <c r="O1505" s="1" t="s">
        <v>6131</v>
      </c>
      <c r="P1505" s="1" t="s">
        <v>6479</v>
      </c>
      <c r="Q1505" s="1" t="s">
        <v>6131</v>
      </c>
    </row>
    <row r="1506" spans="1:17" ht="12.75" x14ac:dyDescent="0.2">
      <c r="A1506" s="1" t="s">
        <v>3381</v>
      </c>
      <c r="B1506" s="1" t="s">
        <v>3665</v>
      </c>
      <c r="C1506" s="1" t="s">
        <v>6131</v>
      </c>
      <c r="D1506" s="1">
        <v>87</v>
      </c>
      <c r="E1506" s="1" t="s">
        <v>6132</v>
      </c>
      <c r="G1506" s="1" t="s">
        <v>3666</v>
      </c>
      <c r="H1506" s="1">
        <v>1</v>
      </c>
      <c r="I1506" s="1">
        <v>13.59</v>
      </c>
      <c r="J1506" s="1">
        <v>13.59</v>
      </c>
      <c r="K1506" s="1" t="s">
        <v>6134</v>
      </c>
      <c r="L1506" s="1">
        <v>3558380106371</v>
      </c>
      <c r="M1506" s="1">
        <v>89203412</v>
      </c>
      <c r="N1506" s="1" t="s">
        <v>6438</v>
      </c>
      <c r="O1506" s="1" t="s">
        <v>6131</v>
      </c>
      <c r="P1506" s="1" t="s">
        <v>6479</v>
      </c>
      <c r="Q1506" s="1" t="s">
        <v>6131</v>
      </c>
    </row>
    <row r="1507" spans="1:17" ht="12.75" x14ac:dyDescent="0.2">
      <c r="A1507" s="1" t="s">
        <v>3381</v>
      </c>
      <c r="B1507" s="1" t="s">
        <v>3667</v>
      </c>
      <c r="C1507" s="1" t="s">
        <v>6131</v>
      </c>
      <c r="D1507" s="1">
        <v>87</v>
      </c>
      <c r="E1507" s="1" t="s">
        <v>6132</v>
      </c>
      <c r="G1507" s="1" t="s">
        <v>3668</v>
      </c>
      <c r="H1507" s="1">
        <v>1</v>
      </c>
      <c r="I1507" s="1">
        <v>13.49</v>
      </c>
      <c r="J1507" s="1">
        <v>13.49</v>
      </c>
      <c r="K1507" s="1" t="s">
        <v>6139</v>
      </c>
      <c r="L1507" s="1">
        <v>778988501559</v>
      </c>
      <c r="M1507" s="1">
        <v>90075726</v>
      </c>
      <c r="N1507" s="1" t="s">
        <v>3669</v>
      </c>
      <c r="O1507" s="1" t="s">
        <v>6131</v>
      </c>
      <c r="P1507" s="1" t="s">
        <v>3670</v>
      </c>
      <c r="Q1507" s="1" t="s">
        <v>6131</v>
      </c>
    </row>
    <row r="1508" spans="1:17" ht="12.75" x14ac:dyDescent="0.2">
      <c r="A1508" s="1" t="s">
        <v>3381</v>
      </c>
      <c r="B1508" s="1" t="s">
        <v>3671</v>
      </c>
      <c r="C1508" s="1" t="s">
        <v>6131</v>
      </c>
      <c r="D1508" s="1">
        <v>87</v>
      </c>
      <c r="E1508" s="1" t="s">
        <v>6132</v>
      </c>
      <c r="G1508" s="1" t="s">
        <v>4780</v>
      </c>
      <c r="H1508" s="1">
        <v>1</v>
      </c>
      <c r="I1508" s="1">
        <v>13.19</v>
      </c>
      <c r="J1508" s="1">
        <v>13.19</v>
      </c>
      <c r="K1508" s="1" t="s">
        <v>6134</v>
      </c>
      <c r="L1508" s="1">
        <v>630996910429</v>
      </c>
      <c r="M1508" s="1">
        <v>87882658</v>
      </c>
      <c r="N1508" s="1" t="s">
        <v>4291</v>
      </c>
      <c r="O1508" s="1" t="s">
        <v>6131</v>
      </c>
      <c r="P1508" s="1" t="s">
        <v>6208</v>
      </c>
      <c r="Q1508" s="1" t="s">
        <v>6131</v>
      </c>
    </row>
    <row r="1509" spans="1:17" ht="12.75" x14ac:dyDescent="0.2">
      <c r="A1509" s="1" t="s">
        <v>3381</v>
      </c>
      <c r="B1509" s="1" t="s">
        <v>3672</v>
      </c>
      <c r="C1509" s="1" t="s">
        <v>6131</v>
      </c>
      <c r="D1509" s="1">
        <v>86</v>
      </c>
      <c r="E1509" s="1" t="s">
        <v>6169</v>
      </c>
      <c r="G1509" s="1" t="s">
        <v>4394</v>
      </c>
      <c r="H1509" s="1">
        <v>1</v>
      </c>
      <c r="I1509" s="1">
        <v>12.99</v>
      </c>
      <c r="J1509" s="1">
        <v>12.99</v>
      </c>
      <c r="K1509" s="1" t="s">
        <v>6487</v>
      </c>
      <c r="L1509" s="1">
        <v>778988229033</v>
      </c>
      <c r="M1509" s="1">
        <v>50564746</v>
      </c>
      <c r="N1509" s="1" t="s">
        <v>6488</v>
      </c>
      <c r="O1509" s="1" t="s">
        <v>6131</v>
      </c>
      <c r="P1509" s="1" t="s">
        <v>6489</v>
      </c>
      <c r="Q1509" s="1" t="s">
        <v>6131</v>
      </c>
    </row>
    <row r="1510" spans="1:17" ht="12.75" x14ac:dyDescent="0.2">
      <c r="A1510" s="1" t="s">
        <v>3381</v>
      </c>
      <c r="B1510" s="1" t="s">
        <v>3673</v>
      </c>
      <c r="C1510" s="1" t="s">
        <v>6131</v>
      </c>
      <c r="D1510" s="1">
        <v>204</v>
      </c>
      <c r="E1510" s="1" t="s">
        <v>6147</v>
      </c>
      <c r="G1510" s="1" t="s">
        <v>3674</v>
      </c>
      <c r="H1510" s="1">
        <v>1</v>
      </c>
      <c r="I1510" s="1">
        <v>12.99</v>
      </c>
      <c r="J1510" s="1">
        <v>12.99</v>
      </c>
      <c r="K1510" s="1" t="s">
        <v>6134</v>
      </c>
      <c r="L1510" s="1">
        <v>62243438002</v>
      </c>
      <c r="M1510" s="1">
        <v>81972746</v>
      </c>
      <c r="N1510" s="1" t="s">
        <v>6406</v>
      </c>
      <c r="O1510" s="1" t="s">
        <v>6131</v>
      </c>
      <c r="P1510" s="1" t="s">
        <v>6281</v>
      </c>
      <c r="Q1510" s="1" t="s">
        <v>6131</v>
      </c>
    </row>
    <row r="1511" spans="1:17" ht="12.75" x14ac:dyDescent="0.2">
      <c r="A1511" s="1" t="s">
        <v>3381</v>
      </c>
      <c r="B1511" s="1" t="s">
        <v>3675</v>
      </c>
      <c r="C1511" s="1" t="s">
        <v>6131</v>
      </c>
      <c r="D1511" s="1">
        <v>87</v>
      </c>
      <c r="E1511" s="1" t="s">
        <v>6132</v>
      </c>
      <c r="G1511" s="1" t="s">
        <v>3676</v>
      </c>
      <c r="H1511" s="1">
        <v>1</v>
      </c>
      <c r="I1511" s="1">
        <v>12.99</v>
      </c>
      <c r="J1511" s="1">
        <v>12.99</v>
      </c>
      <c r="K1511" s="1" t="s">
        <v>6134</v>
      </c>
      <c r="L1511" s="1">
        <v>860005896288</v>
      </c>
      <c r="M1511" s="1">
        <v>82303890</v>
      </c>
      <c r="N1511" s="1" t="s">
        <v>3677</v>
      </c>
      <c r="O1511" s="1" t="s">
        <v>6131</v>
      </c>
      <c r="P1511" s="1" t="s">
        <v>3678</v>
      </c>
      <c r="Q1511" s="1" t="s">
        <v>6131</v>
      </c>
    </row>
    <row r="1512" spans="1:17" ht="12.75" x14ac:dyDescent="0.2">
      <c r="A1512" s="1" t="s">
        <v>3381</v>
      </c>
      <c r="B1512" s="1" t="s">
        <v>3679</v>
      </c>
      <c r="C1512" s="1" t="s">
        <v>6131</v>
      </c>
      <c r="D1512" s="1">
        <v>87</v>
      </c>
      <c r="E1512" s="1" t="s">
        <v>6132</v>
      </c>
      <c r="G1512" s="1" t="s">
        <v>3292</v>
      </c>
      <c r="H1512" s="1">
        <v>1</v>
      </c>
      <c r="I1512" s="1">
        <v>12.99</v>
      </c>
      <c r="J1512" s="1">
        <v>12.99</v>
      </c>
      <c r="K1512" s="1" t="s">
        <v>6134</v>
      </c>
      <c r="L1512" s="1">
        <v>194735116324</v>
      </c>
      <c r="M1512" s="1">
        <v>86456466</v>
      </c>
      <c r="N1512" s="1" t="s">
        <v>6144</v>
      </c>
      <c r="O1512" s="1" t="s">
        <v>6131</v>
      </c>
      <c r="P1512" s="1" t="s">
        <v>6145</v>
      </c>
      <c r="Q1512" s="1" t="s">
        <v>6131</v>
      </c>
    </row>
    <row r="1513" spans="1:17" ht="12.75" x14ac:dyDescent="0.2">
      <c r="A1513" s="1" t="s">
        <v>3381</v>
      </c>
      <c r="B1513" s="1" t="s">
        <v>3680</v>
      </c>
      <c r="C1513" s="1" t="s">
        <v>6131</v>
      </c>
      <c r="D1513" s="1">
        <v>87</v>
      </c>
      <c r="E1513" s="1" t="s">
        <v>6132</v>
      </c>
      <c r="G1513" s="1" t="s">
        <v>3292</v>
      </c>
      <c r="H1513" s="1">
        <v>1</v>
      </c>
      <c r="I1513" s="1">
        <v>12.99</v>
      </c>
      <c r="J1513" s="1">
        <v>12.99</v>
      </c>
      <c r="K1513" s="1" t="s">
        <v>6134</v>
      </c>
      <c r="L1513" s="1">
        <v>194735116324</v>
      </c>
      <c r="M1513" s="1">
        <v>86456466</v>
      </c>
      <c r="N1513" s="1" t="s">
        <v>6144</v>
      </c>
      <c r="O1513" s="1" t="s">
        <v>6131</v>
      </c>
      <c r="P1513" s="1" t="s">
        <v>6145</v>
      </c>
      <c r="Q1513" s="1" t="s">
        <v>6131</v>
      </c>
    </row>
    <row r="1514" spans="1:17" ht="12.75" x14ac:dyDescent="0.2">
      <c r="A1514" s="1" t="s">
        <v>3381</v>
      </c>
      <c r="B1514" s="1" t="s">
        <v>3681</v>
      </c>
      <c r="C1514" s="1" t="s">
        <v>6131</v>
      </c>
      <c r="D1514" s="1">
        <v>87</v>
      </c>
      <c r="E1514" s="1" t="s">
        <v>6132</v>
      </c>
      <c r="G1514" s="1" t="s">
        <v>3384</v>
      </c>
      <c r="H1514" s="1">
        <v>1</v>
      </c>
      <c r="I1514" s="1">
        <v>12.99</v>
      </c>
      <c r="J1514" s="1">
        <v>12.99</v>
      </c>
      <c r="K1514" s="1" t="s">
        <v>6134</v>
      </c>
      <c r="L1514" s="1">
        <v>194735116317</v>
      </c>
      <c r="M1514" s="1">
        <v>86456473</v>
      </c>
      <c r="N1514" s="1" t="s">
        <v>6144</v>
      </c>
      <c r="O1514" s="1" t="s">
        <v>6131</v>
      </c>
      <c r="P1514" s="1" t="s">
        <v>6145</v>
      </c>
      <c r="Q1514" s="1" t="s">
        <v>6131</v>
      </c>
    </row>
    <row r="1515" spans="1:17" ht="12.75" x14ac:dyDescent="0.2">
      <c r="A1515" s="1" t="s">
        <v>3381</v>
      </c>
      <c r="B1515" s="1" t="s">
        <v>3682</v>
      </c>
      <c r="C1515" s="1" t="s">
        <v>6131</v>
      </c>
      <c r="D1515" s="1">
        <v>87</v>
      </c>
      <c r="E1515" s="1" t="s">
        <v>6132</v>
      </c>
      <c r="G1515" s="1" t="s">
        <v>5884</v>
      </c>
      <c r="H1515" s="1">
        <v>1</v>
      </c>
      <c r="I1515" s="1">
        <v>12.99</v>
      </c>
      <c r="J1515" s="1">
        <v>12.99</v>
      </c>
      <c r="K1515" s="1" t="s">
        <v>6134</v>
      </c>
      <c r="L1515" s="1">
        <v>653569945260</v>
      </c>
      <c r="M1515" s="1">
        <v>87847320</v>
      </c>
      <c r="N1515" s="1" t="s">
        <v>6247</v>
      </c>
      <c r="O1515" s="1" t="s">
        <v>6131</v>
      </c>
      <c r="P1515" s="1" t="s">
        <v>6188</v>
      </c>
      <c r="Q1515" s="1" t="s">
        <v>6131</v>
      </c>
    </row>
    <row r="1516" spans="1:17" ht="12.75" x14ac:dyDescent="0.2">
      <c r="A1516" s="1" t="s">
        <v>3381</v>
      </c>
      <c r="B1516" s="1" t="s">
        <v>3683</v>
      </c>
      <c r="C1516" s="1" t="s">
        <v>6131</v>
      </c>
      <c r="D1516" s="1">
        <v>87</v>
      </c>
      <c r="E1516" s="1" t="s">
        <v>6132</v>
      </c>
      <c r="G1516" s="1" t="s">
        <v>5408</v>
      </c>
      <c r="H1516" s="1">
        <v>1</v>
      </c>
      <c r="I1516" s="1">
        <v>12.99</v>
      </c>
      <c r="J1516" s="1">
        <v>12.99</v>
      </c>
      <c r="K1516" s="1" t="s">
        <v>6134</v>
      </c>
      <c r="L1516" s="1">
        <v>5010996203304</v>
      </c>
      <c r="M1516" s="1">
        <v>88743473</v>
      </c>
      <c r="N1516" s="1" t="s">
        <v>6247</v>
      </c>
      <c r="O1516" s="1" t="s">
        <v>6131</v>
      </c>
      <c r="P1516" s="1" t="s">
        <v>6188</v>
      </c>
      <c r="Q1516" s="1" t="s">
        <v>6131</v>
      </c>
    </row>
    <row r="1517" spans="1:17" ht="12.75" x14ac:dyDescent="0.2">
      <c r="A1517" s="1" t="s">
        <v>3381</v>
      </c>
      <c r="B1517" s="1" t="s">
        <v>3684</v>
      </c>
      <c r="C1517" s="1" t="s">
        <v>6131</v>
      </c>
      <c r="D1517" s="1">
        <v>87</v>
      </c>
      <c r="E1517" s="1" t="s">
        <v>6132</v>
      </c>
      <c r="G1517" s="1" t="s">
        <v>5408</v>
      </c>
      <c r="H1517" s="1">
        <v>1</v>
      </c>
      <c r="I1517" s="1">
        <v>12.99</v>
      </c>
      <c r="J1517" s="1">
        <v>12.99</v>
      </c>
      <c r="K1517" s="1" t="s">
        <v>6134</v>
      </c>
      <c r="L1517" s="1">
        <v>5010996203304</v>
      </c>
      <c r="M1517" s="1">
        <v>88743473</v>
      </c>
      <c r="N1517" s="1" t="s">
        <v>6247</v>
      </c>
      <c r="O1517" s="1" t="s">
        <v>6131</v>
      </c>
      <c r="P1517" s="1" t="s">
        <v>6188</v>
      </c>
      <c r="Q1517" s="1" t="s">
        <v>6131</v>
      </c>
    </row>
    <row r="1518" spans="1:17" ht="12.75" x14ac:dyDescent="0.2">
      <c r="A1518" s="1" t="s">
        <v>3381</v>
      </c>
      <c r="B1518" s="1" t="s">
        <v>3685</v>
      </c>
      <c r="C1518" s="1" t="s">
        <v>6131</v>
      </c>
      <c r="D1518" s="1">
        <v>86</v>
      </c>
      <c r="E1518" s="1" t="s">
        <v>6169</v>
      </c>
      <c r="G1518" s="1" t="s">
        <v>3686</v>
      </c>
      <c r="H1518" s="1">
        <v>1</v>
      </c>
      <c r="I1518" s="1">
        <v>12.99</v>
      </c>
      <c r="J1518" s="1">
        <v>12.99</v>
      </c>
      <c r="K1518" s="1" t="s">
        <v>6134</v>
      </c>
      <c r="L1518" s="1">
        <v>35051923442</v>
      </c>
      <c r="M1518" s="1">
        <v>89198772</v>
      </c>
      <c r="N1518" s="1" t="s">
        <v>5436</v>
      </c>
      <c r="O1518" s="1" t="s">
        <v>6131</v>
      </c>
      <c r="P1518" s="1" t="s">
        <v>5437</v>
      </c>
      <c r="Q1518" s="1" t="s">
        <v>6131</v>
      </c>
    </row>
    <row r="1519" spans="1:17" ht="12.75" x14ac:dyDescent="0.2">
      <c r="A1519" s="1" t="s">
        <v>3381</v>
      </c>
      <c r="B1519" s="1" t="s">
        <v>3687</v>
      </c>
      <c r="C1519" s="1" t="s">
        <v>6131</v>
      </c>
      <c r="D1519" s="1">
        <v>87</v>
      </c>
      <c r="E1519" s="1" t="s">
        <v>6132</v>
      </c>
      <c r="G1519" s="1" t="s">
        <v>3688</v>
      </c>
      <c r="H1519" s="1">
        <v>1</v>
      </c>
      <c r="I1519" s="1">
        <v>12.99</v>
      </c>
      <c r="J1519" s="1">
        <v>12.99</v>
      </c>
      <c r="K1519" s="1" t="s">
        <v>6134</v>
      </c>
      <c r="L1519" s="1">
        <v>630996426586</v>
      </c>
      <c r="M1519" s="1">
        <v>89667537</v>
      </c>
      <c r="N1519" s="1" t="s">
        <v>5708</v>
      </c>
      <c r="O1519" s="1" t="s">
        <v>6131</v>
      </c>
      <c r="P1519" s="1" t="s">
        <v>5709</v>
      </c>
      <c r="Q1519" s="1" t="s">
        <v>6131</v>
      </c>
    </row>
    <row r="1520" spans="1:17" ht="12.75" x14ac:dyDescent="0.2">
      <c r="A1520" s="1" t="s">
        <v>3381</v>
      </c>
      <c r="B1520" s="1" t="s">
        <v>3689</v>
      </c>
      <c r="C1520" s="1" t="s">
        <v>6131</v>
      </c>
      <c r="D1520" s="1">
        <v>87</v>
      </c>
      <c r="E1520" s="1" t="s">
        <v>6132</v>
      </c>
      <c r="G1520" s="1" t="s">
        <v>3690</v>
      </c>
      <c r="H1520" s="1">
        <v>1</v>
      </c>
      <c r="I1520" s="1">
        <v>12.99</v>
      </c>
      <c r="J1520" s="1">
        <v>12.99</v>
      </c>
      <c r="K1520" s="1" t="s">
        <v>6206</v>
      </c>
      <c r="L1520" s="1">
        <v>21081110372</v>
      </c>
      <c r="M1520" s="1">
        <v>90095055</v>
      </c>
      <c r="N1520" s="1" t="s">
        <v>5240</v>
      </c>
      <c r="O1520" s="1" t="s">
        <v>6131</v>
      </c>
      <c r="P1520" s="1" t="s">
        <v>6466</v>
      </c>
      <c r="Q1520" s="1" t="s">
        <v>6131</v>
      </c>
    </row>
    <row r="1521" spans="1:17" ht="12.75" x14ac:dyDescent="0.2">
      <c r="A1521" s="1" t="s">
        <v>3381</v>
      </c>
      <c r="B1521" s="1" t="s">
        <v>3691</v>
      </c>
      <c r="C1521" s="1" t="s">
        <v>6131</v>
      </c>
      <c r="D1521" s="1">
        <v>87</v>
      </c>
      <c r="E1521" s="1" t="s">
        <v>6132</v>
      </c>
      <c r="G1521" s="1" t="s">
        <v>5411</v>
      </c>
      <c r="H1521" s="1">
        <v>1</v>
      </c>
      <c r="I1521" s="1">
        <v>12.99</v>
      </c>
      <c r="J1521" s="1">
        <v>12.99</v>
      </c>
      <c r="K1521" s="1" t="s">
        <v>6134</v>
      </c>
      <c r="L1521" s="1">
        <v>653569945215</v>
      </c>
      <c r="M1521" s="1">
        <v>90257224</v>
      </c>
      <c r="N1521" s="1" t="s">
        <v>6247</v>
      </c>
      <c r="O1521" s="1" t="s">
        <v>6131</v>
      </c>
      <c r="P1521" s="1" t="s">
        <v>6188</v>
      </c>
      <c r="Q1521" s="1" t="s">
        <v>6131</v>
      </c>
    </row>
    <row r="1522" spans="1:17" ht="12.75" x14ac:dyDescent="0.2">
      <c r="A1522" s="1" t="s">
        <v>3381</v>
      </c>
      <c r="B1522" s="1" t="s">
        <v>3692</v>
      </c>
      <c r="C1522" s="1" t="s">
        <v>6131</v>
      </c>
      <c r="D1522" s="1">
        <v>87</v>
      </c>
      <c r="E1522" s="1" t="s">
        <v>6132</v>
      </c>
      <c r="G1522" s="1" t="s">
        <v>5411</v>
      </c>
      <c r="H1522" s="1">
        <v>1</v>
      </c>
      <c r="I1522" s="1">
        <v>12.99</v>
      </c>
      <c r="J1522" s="1">
        <v>12.99</v>
      </c>
      <c r="K1522" s="1" t="s">
        <v>6134</v>
      </c>
      <c r="L1522" s="1">
        <v>653569945215</v>
      </c>
      <c r="M1522" s="1">
        <v>90257224</v>
      </c>
      <c r="N1522" s="1" t="s">
        <v>6247</v>
      </c>
      <c r="O1522" s="1" t="s">
        <v>6131</v>
      </c>
      <c r="P1522" s="1" t="s">
        <v>6188</v>
      </c>
      <c r="Q1522" s="1" t="s">
        <v>6131</v>
      </c>
    </row>
    <row r="1523" spans="1:17" ht="12.75" x14ac:dyDescent="0.2">
      <c r="A1523" s="1" t="s">
        <v>3381</v>
      </c>
      <c r="B1523" s="1" t="s">
        <v>3693</v>
      </c>
      <c r="C1523" s="1" t="s">
        <v>6131</v>
      </c>
      <c r="D1523" s="1">
        <v>323</v>
      </c>
      <c r="E1523" s="1" t="s">
        <v>6226</v>
      </c>
      <c r="G1523" s="1" t="s">
        <v>3694</v>
      </c>
      <c r="H1523" s="1">
        <v>1</v>
      </c>
      <c r="I1523" s="1">
        <v>12.74</v>
      </c>
      <c r="J1523" s="1">
        <v>12.74</v>
      </c>
      <c r="L1523" s="1">
        <v>671803418875</v>
      </c>
      <c r="M1523" s="1">
        <v>84048910</v>
      </c>
      <c r="N1523" s="1" t="s">
        <v>3695</v>
      </c>
      <c r="O1523" s="1" t="s">
        <v>6131</v>
      </c>
      <c r="P1523" s="1" t="s">
        <v>4758</v>
      </c>
      <c r="Q1523" s="1" t="s">
        <v>4401</v>
      </c>
    </row>
    <row r="1524" spans="1:17" ht="12.75" x14ac:dyDescent="0.2">
      <c r="A1524" s="1" t="s">
        <v>3381</v>
      </c>
      <c r="B1524" s="1" t="s">
        <v>3696</v>
      </c>
      <c r="C1524" s="1" t="s">
        <v>6131</v>
      </c>
      <c r="D1524" s="1">
        <v>87</v>
      </c>
      <c r="E1524" s="1" t="s">
        <v>6132</v>
      </c>
      <c r="G1524" s="1" t="s">
        <v>6452</v>
      </c>
      <c r="H1524" s="1">
        <v>1</v>
      </c>
      <c r="I1524" s="1">
        <v>12.39</v>
      </c>
      <c r="J1524" s="1">
        <v>12.39</v>
      </c>
      <c r="K1524" s="1" t="s">
        <v>6134</v>
      </c>
      <c r="L1524" s="1">
        <v>193052061454</v>
      </c>
      <c r="M1524" s="1">
        <v>89141871</v>
      </c>
      <c r="N1524" s="1" t="s">
        <v>6223</v>
      </c>
      <c r="O1524" s="1" t="s">
        <v>6131</v>
      </c>
      <c r="P1524" s="1" t="s">
        <v>6224</v>
      </c>
      <c r="Q1524" s="1" t="s">
        <v>6131</v>
      </c>
    </row>
    <row r="1525" spans="1:17" ht="12.75" x14ac:dyDescent="0.2">
      <c r="A1525" s="1" t="s">
        <v>3381</v>
      </c>
      <c r="B1525" s="1" t="s">
        <v>3697</v>
      </c>
      <c r="C1525" s="1" t="s">
        <v>6131</v>
      </c>
      <c r="D1525" s="1">
        <v>323</v>
      </c>
      <c r="E1525" s="1" t="s">
        <v>6226</v>
      </c>
      <c r="G1525" s="1" t="s">
        <v>5663</v>
      </c>
      <c r="H1525" s="1">
        <v>1</v>
      </c>
      <c r="I1525" s="1">
        <v>12.39</v>
      </c>
      <c r="J1525" s="1">
        <v>12.39</v>
      </c>
      <c r="K1525" s="1" t="s">
        <v>6139</v>
      </c>
      <c r="L1525" s="1">
        <v>840049825963</v>
      </c>
      <c r="M1525" s="1">
        <v>89194833</v>
      </c>
      <c r="N1525" s="1" t="s">
        <v>5510</v>
      </c>
      <c r="O1525" s="1" t="s">
        <v>6131</v>
      </c>
      <c r="P1525" s="1" t="s">
        <v>6663</v>
      </c>
      <c r="Q1525" s="1" t="s">
        <v>6131</v>
      </c>
    </row>
    <row r="1526" spans="1:17" ht="12.75" x14ac:dyDescent="0.2">
      <c r="A1526" s="1" t="s">
        <v>3381</v>
      </c>
      <c r="B1526" s="1" t="s">
        <v>3698</v>
      </c>
      <c r="C1526" s="1" t="s">
        <v>6131</v>
      </c>
      <c r="D1526" s="1">
        <v>323</v>
      </c>
      <c r="E1526" s="1" t="s">
        <v>6226</v>
      </c>
      <c r="G1526" s="1" t="s">
        <v>3699</v>
      </c>
      <c r="H1526" s="1">
        <v>1</v>
      </c>
      <c r="I1526" s="1">
        <v>11.99</v>
      </c>
      <c r="J1526" s="1">
        <v>11.99</v>
      </c>
      <c r="K1526" s="1" t="s">
        <v>6139</v>
      </c>
      <c r="L1526" s="1">
        <v>889698593854</v>
      </c>
      <c r="M1526" s="1">
        <v>84158812</v>
      </c>
      <c r="N1526" s="1" t="s">
        <v>6229</v>
      </c>
      <c r="O1526" s="1" t="s">
        <v>6131</v>
      </c>
      <c r="P1526" s="1" t="s">
        <v>6419</v>
      </c>
      <c r="Q1526" s="1" t="s">
        <v>6131</v>
      </c>
    </row>
    <row r="1527" spans="1:17" ht="12.75" x14ac:dyDescent="0.2">
      <c r="A1527" s="1" t="s">
        <v>3381</v>
      </c>
      <c r="B1527" s="1" t="s">
        <v>3700</v>
      </c>
      <c r="C1527" s="1" t="s">
        <v>6131</v>
      </c>
      <c r="D1527" s="1">
        <v>323</v>
      </c>
      <c r="E1527" s="1" t="s">
        <v>6226</v>
      </c>
      <c r="G1527" s="1" t="s">
        <v>4799</v>
      </c>
      <c r="H1527" s="1">
        <v>1</v>
      </c>
      <c r="I1527" s="1">
        <v>11.99</v>
      </c>
      <c r="J1527" s="1">
        <v>11.99</v>
      </c>
      <c r="K1527" s="1" t="s">
        <v>6134</v>
      </c>
      <c r="L1527" s="1">
        <v>889698639460</v>
      </c>
      <c r="M1527" s="1">
        <v>84783455</v>
      </c>
      <c r="N1527" s="1" t="s">
        <v>6229</v>
      </c>
      <c r="O1527" s="1" t="s">
        <v>6131</v>
      </c>
      <c r="P1527" s="1" t="s">
        <v>6419</v>
      </c>
      <c r="Q1527" s="1" t="s">
        <v>6131</v>
      </c>
    </row>
    <row r="1528" spans="1:17" ht="12.75" x14ac:dyDescent="0.2">
      <c r="A1528" s="1" t="s">
        <v>3381</v>
      </c>
      <c r="B1528" s="1" t="s">
        <v>3701</v>
      </c>
      <c r="C1528" s="1" t="s">
        <v>6131</v>
      </c>
      <c r="D1528" s="1">
        <v>323</v>
      </c>
      <c r="E1528" s="1" t="s">
        <v>6226</v>
      </c>
      <c r="G1528" s="1" t="s">
        <v>4801</v>
      </c>
      <c r="H1528" s="1">
        <v>1</v>
      </c>
      <c r="I1528" s="1">
        <v>11.99</v>
      </c>
      <c r="J1528" s="1">
        <v>11.99</v>
      </c>
      <c r="K1528" s="1" t="s">
        <v>6139</v>
      </c>
      <c r="L1528" s="1">
        <v>889698664479</v>
      </c>
      <c r="M1528" s="1">
        <v>86228085</v>
      </c>
      <c r="N1528" s="1" t="s">
        <v>6229</v>
      </c>
      <c r="O1528" s="1" t="s">
        <v>6131</v>
      </c>
      <c r="P1528" s="1" t="s">
        <v>6419</v>
      </c>
      <c r="Q1528" s="1" t="s">
        <v>6131</v>
      </c>
    </row>
    <row r="1529" spans="1:17" ht="12.75" x14ac:dyDescent="0.2">
      <c r="A1529" s="1" t="s">
        <v>3381</v>
      </c>
      <c r="B1529" s="1" t="s">
        <v>3702</v>
      </c>
      <c r="C1529" s="1" t="s">
        <v>6131</v>
      </c>
      <c r="D1529" s="1">
        <v>87</v>
      </c>
      <c r="E1529" s="1" t="s">
        <v>6132</v>
      </c>
      <c r="G1529" s="1" t="s">
        <v>5904</v>
      </c>
      <c r="H1529" s="1">
        <v>1</v>
      </c>
      <c r="I1529" s="1">
        <v>11.99</v>
      </c>
      <c r="J1529" s="1">
        <v>11.99</v>
      </c>
      <c r="K1529" s="1" t="s">
        <v>6134</v>
      </c>
      <c r="L1529" s="1">
        <v>194735106295</v>
      </c>
      <c r="M1529" s="1">
        <v>86872327</v>
      </c>
      <c r="N1529" s="1" t="s">
        <v>6155</v>
      </c>
      <c r="O1529" s="1" t="s">
        <v>6131</v>
      </c>
      <c r="P1529" s="1" t="s">
        <v>6155</v>
      </c>
      <c r="Q1529" s="1" t="s">
        <v>6131</v>
      </c>
    </row>
    <row r="1530" spans="1:17" ht="12.75" x14ac:dyDescent="0.2">
      <c r="A1530" s="1" t="s">
        <v>3381</v>
      </c>
      <c r="B1530" s="1" t="s">
        <v>3703</v>
      </c>
      <c r="C1530" s="1" t="s">
        <v>6131</v>
      </c>
      <c r="D1530" s="1">
        <v>87</v>
      </c>
      <c r="E1530" s="1" t="s">
        <v>6132</v>
      </c>
      <c r="G1530" s="1" t="s">
        <v>3704</v>
      </c>
      <c r="H1530" s="1">
        <v>1</v>
      </c>
      <c r="I1530" s="1">
        <v>11.99</v>
      </c>
      <c r="J1530" s="1">
        <v>11.99</v>
      </c>
      <c r="K1530" s="1" t="s">
        <v>6134</v>
      </c>
      <c r="L1530" s="1">
        <v>43377810049</v>
      </c>
      <c r="M1530" s="1">
        <v>87579555</v>
      </c>
      <c r="N1530" s="1" t="s">
        <v>6336</v>
      </c>
      <c r="O1530" s="1" t="s">
        <v>6131</v>
      </c>
      <c r="P1530" s="1" t="s">
        <v>6337</v>
      </c>
      <c r="Q1530" s="1" t="s">
        <v>6131</v>
      </c>
    </row>
    <row r="1531" spans="1:17" ht="12.75" x14ac:dyDescent="0.2">
      <c r="A1531" s="1" t="s">
        <v>3381</v>
      </c>
      <c r="B1531" s="1" t="s">
        <v>3705</v>
      </c>
      <c r="C1531" s="1" t="s">
        <v>6131</v>
      </c>
      <c r="D1531" s="1">
        <v>87</v>
      </c>
      <c r="E1531" s="1" t="s">
        <v>6132</v>
      </c>
      <c r="G1531" s="1" t="s">
        <v>3706</v>
      </c>
      <c r="H1531" s="1">
        <v>1</v>
      </c>
      <c r="I1531" s="1">
        <v>11.99</v>
      </c>
      <c r="J1531" s="1">
        <v>11.99</v>
      </c>
      <c r="K1531" s="1" t="s">
        <v>6134</v>
      </c>
      <c r="L1531" s="1">
        <v>43377810131</v>
      </c>
      <c r="M1531" s="1">
        <v>87579563</v>
      </c>
      <c r="N1531" s="1" t="s">
        <v>6336</v>
      </c>
      <c r="O1531" s="1" t="s">
        <v>6131</v>
      </c>
      <c r="P1531" s="1" t="s">
        <v>6337</v>
      </c>
      <c r="Q1531" s="1" t="s">
        <v>6131</v>
      </c>
    </row>
    <row r="1532" spans="1:17" ht="12.75" x14ac:dyDescent="0.2">
      <c r="A1532" s="1" t="s">
        <v>3381</v>
      </c>
      <c r="B1532" s="1" t="s">
        <v>3707</v>
      </c>
      <c r="C1532" s="1" t="s">
        <v>6131</v>
      </c>
      <c r="D1532" s="1">
        <v>323</v>
      </c>
      <c r="E1532" s="1" t="s">
        <v>6226</v>
      </c>
      <c r="G1532" s="1" t="s">
        <v>3708</v>
      </c>
      <c r="H1532" s="1">
        <v>1</v>
      </c>
      <c r="I1532" s="1">
        <v>11.99</v>
      </c>
      <c r="J1532" s="1">
        <v>11.99</v>
      </c>
      <c r="K1532" s="1" t="s">
        <v>6134</v>
      </c>
      <c r="L1532" s="1">
        <v>787926136524</v>
      </c>
      <c r="M1532" s="1">
        <v>87824263</v>
      </c>
      <c r="N1532" s="1" t="s">
        <v>6254</v>
      </c>
      <c r="O1532" s="1" t="s">
        <v>6131</v>
      </c>
      <c r="P1532" s="1" t="s">
        <v>6663</v>
      </c>
      <c r="Q1532" s="1" t="s">
        <v>6131</v>
      </c>
    </row>
    <row r="1533" spans="1:17" ht="12.75" x14ac:dyDescent="0.2">
      <c r="A1533" s="1" t="s">
        <v>3381</v>
      </c>
      <c r="B1533" s="1" t="s">
        <v>3709</v>
      </c>
      <c r="C1533" s="1" t="s">
        <v>6131</v>
      </c>
      <c r="D1533" s="1">
        <v>323</v>
      </c>
      <c r="E1533" s="1" t="s">
        <v>6226</v>
      </c>
      <c r="G1533" s="1" t="s">
        <v>3710</v>
      </c>
      <c r="H1533" s="1">
        <v>1</v>
      </c>
      <c r="I1533" s="1">
        <v>11.99</v>
      </c>
      <c r="J1533" s="1">
        <v>11.99</v>
      </c>
      <c r="K1533" s="1" t="s">
        <v>6139</v>
      </c>
      <c r="L1533" s="1">
        <v>889698674034</v>
      </c>
      <c r="M1533" s="1">
        <v>88224082</v>
      </c>
      <c r="N1533" s="1" t="s">
        <v>6229</v>
      </c>
      <c r="O1533" s="1" t="s">
        <v>6131</v>
      </c>
      <c r="P1533" s="1" t="s">
        <v>6419</v>
      </c>
      <c r="Q1533" s="1" t="s">
        <v>6131</v>
      </c>
    </row>
    <row r="1534" spans="1:17" ht="12.75" x14ac:dyDescent="0.2">
      <c r="A1534" s="1" t="s">
        <v>3381</v>
      </c>
      <c r="B1534" s="1" t="s">
        <v>3711</v>
      </c>
      <c r="C1534" s="1" t="s">
        <v>6131</v>
      </c>
      <c r="D1534" s="1">
        <v>86</v>
      </c>
      <c r="E1534" s="1" t="s">
        <v>6169</v>
      </c>
      <c r="G1534" s="1" t="s">
        <v>3712</v>
      </c>
      <c r="H1534" s="1">
        <v>1</v>
      </c>
      <c r="I1534" s="1">
        <v>11.99</v>
      </c>
      <c r="J1534" s="1">
        <v>11.99</v>
      </c>
      <c r="K1534" s="1" t="s">
        <v>6134</v>
      </c>
      <c r="L1534" s="1">
        <v>196566151178</v>
      </c>
      <c r="M1534" s="1">
        <v>88246971</v>
      </c>
      <c r="N1534" s="1" t="s">
        <v>6158</v>
      </c>
      <c r="O1534" s="1" t="s">
        <v>6131</v>
      </c>
      <c r="P1534" s="1" t="s">
        <v>6429</v>
      </c>
      <c r="Q1534" s="1" t="s">
        <v>6131</v>
      </c>
    </row>
    <row r="1535" spans="1:17" ht="12.75" x14ac:dyDescent="0.2">
      <c r="A1535" s="1" t="s">
        <v>3381</v>
      </c>
      <c r="B1535" s="1" t="s">
        <v>3713</v>
      </c>
      <c r="C1535" s="1" t="s">
        <v>6131</v>
      </c>
      <c r="D1535" s="1">
        <v>323</v>
      </c>
      <c r="E1535" s="1" t="s">
        <v>6226</v>
      </c>
      <c r="G1535" s="1" t="s">
        <v>3714</v>
      </c>
      <c r="H1535" s="1">
        <v>1</v>
      </c>
      <c r="I1535" s="1">
        <v>11.99</v>
      </c>
      <c r="J1535" s="1">
        <v>11.99</v>
      </c>
      <c r="K1535" s="1" t="s">
        <v>6134</v>
      </c>
      <c r="L1535" s="1">
        <v>787926136548</v>
      </c>
      <c r="M1535" s="1">
        <v>88275085</v>
      </c>
      <c r="N1535" s="1" t="s">
        <v>6254</v>
      </c>
      <c r="O1535" s="1" t="s">
        <v>6131</v>
      </c>
      <c r="P1535" s="1" t="s">
        <v>6663</v>
      </c>
      <c r="Q1535" s="1" t="s">
        <v>6131</v>
      </c>
    </row>
    <row r="1536" spans="1:17" ht="12.75" x14ac:dyDescent="0.2">
      <c r="A1536" s="1" t="s">
        <v>3381</v>
      </c>
      <c r="B1536" s="1" t="s">
        <v>3715</v>
      </c>
      <c r="C1536" s="1" t="s">
        <v>6131</v>
      </c>
      <c r="D1536" s="1">
        <v>86</v>
      </c>
      <c r="E1536" s="1" t="s">
        <v>6169</v>
      </c>
      <c r="G1536" s="1" t="s">
        <v>3716</v>
      </c>
      <c r="H1536" s="1">
        <v>1</v>
      </c>
      <c r="I1536" s="1">
        <v>11.99</v>
      </c>
      <c r="J1536" s="1">
        <v>11.99</v>
      </c>
      <c r="K1536" s="1" t="s">
        <v>6134</v>
      </c>
      <c r="L1536" s="1">
        <v>196566378339</v>
      </c>
      <c r="M1536" s="1">
        <v>88280491</v>
      </c>
      <c r="N1536" s="1" t="s">
        <v>6158</v>
      </c>
      <c r="O1536" s="1" t="s">
        <v>6131</v>
      </c>
      <c r="P1536" s="1" t="s">
        <v>6429</v>
      </c>
      <c r="Q1536" s="1" t="s">
        <v>6131</v>
      </c>
    </row>
    <row r="1537" spans="1:17" ht="12.75" x14ac:dyDescent="0.2">
      <c r="A1537" s="1" t="s">
        <v>3381</v>
      </c>
      <c r="B1537" s="1" t="s">
        <v>3717</v>
      </c>
      <c r="C1537" s="1" t="s">
        <v>6131</v>
      </c>
      <c r="D1537" s="1">
        <v>87</v>
      </c>
      <c r="E1537" s="1" t="s">
        <v>6132</v>
      </c>
      <c r="G1537" s="1" t="s">
        <v>3718</v>
      </c>
      <c r="H1537" s="1">
        <v>1</v>
      </c>
      <c r="I1537" s="1">
        <v>11.99</v>
      </c>
      <c r="J1537" s="1">
        <v>11.99</v>
      </c>
      <c r="K1537" s="1" t="s">
        <v>6134</v>
      </c>
      <c r="L1537" s="1">
        <v>5010996173713</v>
      </c>
      <c r="M1537" s="1">
        <v>88755574</v>
      </c>
      <c r="N1537" s="1" t="s">
        <v>3719</v>
      </c>
      <c r="O1537" s="1" t="s">
        <v>6131</v>
      </c>
      <c r="P1537" s="1" t="s">
        <v>6251</v>
      </c>
      <c r="Q1537" s="1" t="s">
        <v>6131</v>
      </c>
    </row>
    <row r="1538" spans="1:17" ht="12.75" x14ac:dyDescent="0.2">
      <c r="A1538" s="1" t="s">
        <v>3381</v>
      </c>
      <c r="B1538" s="1" t="s">
        <v>3720</v>
      </c>
      <c r="C1538" s="1" t="s">
        <v>6131</v>
      </c>
      <c r="D1538" s="1">
        <v>323</v>
      </c>
      <c r="E1538" s="1" t="s">
        <v>6226</v>
      </c>
      <c r="G1538" s="1" t="s">
        <v>3721</v>
      </c>
      <c r="H1538" s="1">
        <v>1</v>
      </c>
      <c r="I1538" s="1">
        <v>11.99</v>
      </c>
      <c r="J1538" s="1">
        <v>11.99</v>
      </c>
      <c r="K1538" s="1" t="s">
        <v>6139</v>
      </c>
      <c r="L1538" s="1">
        <v>889698592604</v>
      </c>
      <c r="M1538" s="1">
        <v>88810404</v>
      </c>
      <c r="N1538" s="1" t="s">
        <v>6229</v>
      </c>
      <c r="O1538" s="1" t="s">
        <v>6131</v>
      </c>
      <c r="P1538" s="1" t="s">
        <v>6419</v>
      </c>
      <c r="Q1538" s="1" t="s">
        <v>6131</v>
      </c>
    </row>
    <row r="1539" spans="1:17" ht="12.75" x14ac:dyDescent="0.2">
      <c r="A1539" s="1" t="s">
        <v>3381</v>
      </c>
      <c r="B1539" s="1" t="s">
        <v>3722</v>
      </c>
      <c r="C1539" s="1" t="s">
        <v>6131</v>
      </c>
      <c r="D1539" s="1">
        <v>323</v>
      </c>
      <c r="E1539" s="1" t="s">
        <v>6226</v>
      </c>
      <c r="G1539" s="1" t="s">
        <v>3723</v>
      </c>
      <c r="H1539" s="1">
        <v>1</v>
      </c>
      <c r="I1539" s="1">
        <v>11.99</v>
      </c>
      <c r="J1539" s="1">
        <v>11.99</v>
      </c>
      <c r="K1539" s="1" t="s">
        <v>6139</v>
      </c>
      <c r="L1539" s="1">
        <v>889698680882</v>
      </c>
      <c r="M1539" s="1">
        <v>88883455</v>
      </c>
      <c r="N1539" s="1" t="s">
        <v>6229</v>
      </c>
      <c r="O1539" s="1" t="s">
        <v>6131</v>
      </c>
      <c r="P1539" s="1" t="s">
        <v>6419</v>
      </c>
      <c r="Q1539" s="1" t="s">
        <v>6131</v>
      </c>
    </row>
    <row r="1540" spans="1:17" ht="12.75" x14ac:dyDescent="0.2">
      <c r="A1540" s="1" t="s">
        <v>3381</v>
      </c>
      <c r="B1540" s="1" t="s">
        <v>3724</v>
      </c>
      <c r="C1540" s="1" t="s">
        <v>6131</v>
      </c>
      <c r="D1540" s="1">
        <v>86</v>
      </c>
      <c r="E1540" s="1" t="s">
        <v>6169</v>
      </c>
      <c r="G1540" s="1" t="s">
        <v>5416</v>
      </c>
      <c r="H1540" s="1">
        <v>1</v>
      </c>
      <c r="I1540" s="1">
        <v>11.99</v>
      </c>
      <c r="J1540" s="1">
        <v>11.99</v>
      </c>
      <c r="K1540" s="1" t="s">
        <v>6134</v>
      </c>
      <c r="L1540" s="1">
        <v>196566407268</v>
      </c>
      <c r="M1540" s="1">
        <v>89167924</v>
      </c>
      <c r="N1540" s="1" t="s">
        <v>6158</v>
      </c>
      <c r="O1540" s="1" t="s">
        <v>6131</v>
      </c>
      <c r="P1540" s="1" t="s">
        <v>6429</v>
      </c>
      <c r="Q1540" s="1" t="s">
        <v>6131</v>
      </c>
    </row>
    <row r="1541" spans="1:17" ht="12.75" x14ac:dyDescent="0.2">
      <c r="A1541" s="1" t="s">
        <v>3381</v>
      </c>
      <c r="B1541" s="1" t="s">
        <v>3725</v>
      </c>
      <c r="C1541" s="1" t="s">
        <v>6131</v>
      </c>
      <c r="D1541" s="1">
        <v>86</v>
      </c>
      <c r="E1541" s="1" t="s">
        <v>6169</v>
      </c>
      <c r="G1541" s="1" t="s">
        <v>5906</v>
      </c>
      <c r="H1541" s="1">
        <v>1</v>
      </c>
      <c r="I1541" s="1">
        <v>11.99</v>
      </c>
      <c r="J1541" s="1">
        <v>11.99</v>
      </c>
      <c r="K1541" s="1" t="s">
        <v>6134</v>
      </c>
      <c r="L1541" s="1">
        <v>196566407312</v>
      </c>
      <c r="M1541" s="1">
        <v>89167941</v>
      </c>
      <c r="N1541" s="1" t="s">
        <v>6158</v>
      </c>
      <c r="O1541" s="1" t="s">
        <v>6131</v>
      </c>
      <c r="P1541" s="1" t="s">
        <v>6429</v>
      </c>
      <c r="Q1541" s="1" t="s">
        <v>6131</v>
      </c>
    </row>
    <row r="1542" spans="1:17" ht="12.75" x14ac:dyDescent="0.2">
      <c r="A1542" s="1" t="s">
        <v>3381</v>
      </c>
      <c r="B1542" s="1" t="s">
        <v>3726</v>
      </c>
      <c r="C1542" s="1" t="s">
        <v>6131</v>
      </c>
      <c r="D1542" s="1">
        <v>86</v>
      </c>
      <c r="E1542" s="1" t="s">
        <v>6169</v>
      </c>
      <c r="G1542" s="1" t="s">
        <v>6457</v>
      </c>
      <c r="H1542" s="1">
        <v>1</v>
      </c>
      <c r="I1542" s="1">
        <v>11.99</v>
      </c>
      <c r="J1542" s="1">
        <v>11.99</v>
      </c>
      <c r="K1542" s="1" t="s">
        <v>6134</v>
      </c>
      <c r="L1542" s="1">
        <v>196566407299</v>
      </c>
      <c r="M1542" s="1">
        <v>89167949</v>
      </c>
      <c r="N1542" s="1" t="s">
        <v>6158</v>
      </c>
      <c r="O1542" s="1" t="s">
        <v>6131</v>
      </c>
      <c r="P1542" s="1" t="s">
        <v>6429</v>
      </c>
      <c r="Q1542" s="1" t="s">
        <v>6131</v>
      </c>
    </row>
    <row r="1543" spans="1:17" ht="12.75" x14ac:dyDescent="0.2">
      <c r="A1543" s="1" t="s">
        <v>3381</v>
      </c>
      <c r="B1543" s="1" t="s">
        <v>3727</v>
      </c>
      <c r="C1543" s="1" t="s">
        <v>6131</v>
      </c>
      <c r="D1543" s="1">
        <v>86</v>
      </c>
      <c r="E1543" s="1" t="s">
        <v>6169</v>
      </c>
      <c r="G1543" s="1" t="s">
        <v>4496</v>
      </c>
      <c r="H1543" s="1">
        <v>2</v>
      </c>
      <c r="I1543" s="1">
        <v>5.99</v>
      </c>
      <c r="J1543" s="1">
        <v>11.98</v>
      </c>
      <c r="K1543" s="1" t="s">
        <v>6134</v>
      </c>
      <c r="L1543" s="1">
        <v>840023707872</v>
      </c>
      <c r="M1543" s="1">
        <v>81918176</v>
      </c>
      <c r="N1543" s="1" t="s">
        <v>5697</v>
      </c>
      <c r="O1543" s="1" t="s">
        <v>6131</v>
      </c>
      <c r="P1543" s="1" t="s">
        <v>5917</v>
      </c>
      <c r="Q1543" s="1" t="s">
        <v>6435</v>
      </c>
    </row>
    <row r="1544" spans="1:17" ht="12.75" x14ac:dyDescent="0.2">
      <c r="A1544" s="1" t="s">
        <v>3381</v>
      </c>
      <c r="B1544" s="1" t="s">
        <v>3728</v>
      </c>
      <c r="C1544" s="1" t="s">
        <v>6131</v>
      </c>
      <c r="D1544" s="1">
        <v>323</v>
      </c>
      <c r="E1544" s="1" t="s">
        <v>6226</v>
      </c>
      <c r="G1544" s="1" t="s">
        <v>3729</v>
      </c>
      <c r="H1544" s="1">
        <v>1</v>
      </c>
      <c r="I1544" s="1">
        <v>11.39</v>
      </c>
      <c r="J1544" s="1">
        <v>11.39</v>
      </c>
      <c r="K1544" s="1" t="s">
        <v>6139</v>
      </c>
      <c r="L1544" s="1">
        <v>889698657075</v>
      </c>
      <c r="M1544" s="1">
        <v>86282828</v>
      </c>
      <c r="N1544" s="1" t="s">
        <v>6229</v>
      </c>
      <c r="O1544" s="1" t="s">
        <v>6131</v>
      </c>
      <c r="P1544" s="1" t="s">
        <v>6419</v>
      </c>
      <c r="Q1544" s="1" t="s">
        <v>6131</v>
      </c>
    </row>
    <row r="1545" spans="1:17" ht="12.75" x14ac:dyDescent="0.2">
      <c r="A1545" s="1" t="s">
        <v>3381</v>
      </c>
      <c r="B1545" s="1" t="s">
        <v>3730</v>
      </c>
      <c r="C1545" s="1" t="s">
        <v>6131</v>
      </c>
      <c r="D1545" s="1">
        <v>323</v>
      </c>
      <c r="E1545" s="1" t="s">
        <v>6226</v>
      </c>
      <c r="G1545" s="1" t="s">
        <v>3731</v>
      </c>
      <c r="H1545" s="1">
        <v>1</v>
      </c>
      <c r="I1545" s="1">
        <v>11</v>
      </c>
      <c r="J1545" s="1">
        <v>11</v>
      </c>
      <c r="K1545" s="1" t="s">
        <v>6139</v>
      </c>
      <c r="L1545" s="1">
        <v>889698594820</v>
      </c>
      <c r="M1545" s="1">
        <v>84048979</v>
      </c>
      <c r="N1545" s="1" t="s">
        <v>3732</v>
      </c>
      <c r="O1545" s="1" t="s">
        <v>6131</v>
      </c>
      <c r="P1545" s="1" t="s">
        <v>6419</v>
      </c>
      <c r="Q1545" s="1" t="s">
        <v>6131</v>
      </c>
    </row>
    <row r="1546" spans="1:17" ht="12.75" x14ac:dyDescent="0.2">
      <c r="A1546" s="1" t="s">
        <v>3381</v>
      </c>
      <c r="B1546" s="1" t="s">
        <v>3733</v>
      </c>
      <c r="C1546" s="1" t="s">
        <v>6131</v>
      </c>
      <c r="D1546" s="1">
        <v>87</v>
      </c>
      <c r="E1546" s="1" t="s">
        <v>6132</v>
      </c>
      <c r="G1546" s="1" t="s">
        <v>3734</v>
      </c>
      <c r="H1546" s="1">
        <v>1</v>
      </c>
      <c r="I1546" s="1">
        <v>10.99</v>
      </c>
      <c r="J1546" s="1">
        <v>10.99</v>
      </c>
      <c r="K1546" s="1" t="s">
        <v>6139</v>
      </c>
      <c r="L1546" s="1">
        <v>194735207503</v>
      </c>
      <c r="M1546" s="1">
        <v>88859610</v>
      </c>
      <c r="N1546" s="1" t="s">
        <v>6247</v>
      </c>
      <c r="O1546" s="1" t="s">
        <v>6131</v>
      </c>
      <c r="P1546" s="1" t="s">
        <v>6188</v>
      </c>
      <c r="Q1546" s="1" t="s">
        <v>6131</v>
      </c>
    </row>
    <row r="1547" spans="1:17" ht="12.75" x14ac:dyDescent="0.2">
      <c r="A1547" s="1" t="s">
        <v>3381</v>
      </c>
      <c r="B1547" s="1" t="s">
        <v>3735</v>
      </c>
      <c r="C1547" s="1" t="s">
        <v>6131</v>
      </c>
      <c r="D1547" s="1">
        <v>87</v>
      </c>
      <c r="E1547" s="1" t="s">
        <v>6132</v>
      </c>
      <c r="G1547" s="1" t="s">
        <v>4440</v>
      </c>
      <c r="H1547" s="1">
        <v>1</v>
      </c>
      <c r="I1547" s="1">
        <v>10.99</v>
      </c>
      <c r="J1547" s="1">
        <v>10.99</v>
      </c>
      <c r="K1547" s="1" t="s">
        <v>6134</v>
      </c>
      <c r="L1547" s="1">
        <v>194735207473</v>
      </c>
      <c r="M1547" s="1">
        <v>88859611</v>
      </c>
      <c r="N1547" s="1" t="s">
        <v>6247</v>
      </c>
      <c r="O1547" s="1" t="s">
        <v>6131</v>
      </c>
      <c r="P1547" s="1" t="s">
        <v>6188</v>
      </c>
      <c r="Q1547" s="1" t="s">
        <v>6131</v>
      </c>
    </row>
    <row r="1548" spans="1:17" ht="12.75" x14ac:dyDescent="0.2">
      <c r="A1548" s="1" t="s">
        <v>3381</v>
      </c>
      <c r="B1548" s="1" t="s">
        <v>3736</v>
      </c>
      <c r="C1548" s="1" t="s">
        <v>6131</v>
      </c>
      <c r="D1548" s="1">
        <v>87</v>
      </c>
      <c r="E1548" s="1" t="s">
        <v>6132</v>
      </c>
      <c r="G1548" s="1" t="s">
        <v>4440</v>
      </c>
      <c r="H1548" s="1">
        <v>1</v>
      </c>
      <c r="I1548" s="1">
        <v>10.99</v>
      </c>
      <c r="J1548" s="1">
        <v>10.99</v>
      </c>
      <c r="K1548" s="1" t="s">
        <v>6134</v>
      </c>
      <c r="L1548" s="1">
        <v>194735207473</v>
      </c>
      <c r="M1548" s="1">
        <v>88859611</v>
      </c>
      <c r="N1548" s="1" t="s">
        <v>6247</v>
      </c>
      <c r="O1548" s="1" t="s">
        <v>6131</v>
      </c>
      <c r="P1548" s="1" t="s">
        <v>6188</v>
      </c>
      <c r="Q1548" s="1" t="s">
        <v>6131</v>
      </c>
    </row>
    <row r="1549" spans="1:17" ht="12.75" x14ac:dyDescent="0.2">
      <c r="A1549" s="1" t="s">
        <v>3381</v>
      </c>
      <c r="B1549" s="1" t="s">
        <v>3737</v>
      </c>
      <c r="C1549" s="1" t="s">
        <v>6131</v>
      </c>
      <c r="D1549" s="1">
        <v>204</v>
      </c>
      <c r="E1549" s="1" t="s">
        <v>6147</v>
      </c>
      <c r="G1549" s="1" t="s">
        <v>3738</v>
      </c>
      <c r="H1549" s="1">
        <v>1</v>
      </c>
      <c r="I1549" s="1">
        <v>10.99</v>
      </c>
      <c r="J1549" s="1">
        <v>10.99</v>
      </c>
      <c r="K1549" s="1" t="s">
        <v>6134</v>
      </c>
      <c r="L1549" s="1">
        <v>194735163250</v>
      </c>
      <c r="M1549" s="1">
        <v>88867495</v>
      </c>
      <c r="N1549" s="1" t="s">
        <v>5520</v>
      </c>
      <c r="O1549" s="1" t="s">
        <v>6131</v>
      </c>
      <c r="P1549" s="1" t="s">
        <v>5757</v>
      </c>
      <c r="Q1549" s="1" t="s">
        <v>6131</v>
      </c>
    </row>
    <row r="1550" spans="1:17" ht="12.75" x14ac:dyDescent="0.2">
      <c r="A1550" s="1" t="s">
        <v>3381</v>
      </c>
      <c r="B1550" s="1" t="s">
        <v>3739</v>
      </c>
      <c r="C1550" s="1" t="s">
        <v>6131</v>
      </c>
      <c r="D1550" s="1">
        <v>87</v>
      </c>
      <c r="E1550" s="1" t="s">
        <v>6132</v>
      </c>
      <c r="G1550" s="1" t="s">
        <v>4892</v>
      </c>
      <c r="H1550" s="1">
        <v>1</v>
      </c>
      <c r="I1550" s="1">
        <v>10.99</v>
      </c>
      <c r="J1550" s="1">
        <v>10.99</v>
      </c>
      <c r="K1550" s="1" t="s">
        <v>6134</v>
      </c>
      <c r="L1550" s="1">
        <v>195166214917</v>
      </c>
      <c r="M1550" s="1">
        <v>90381142</v>
      </c>
      <c r="N1550" s="1" t="s">
        <v>6243</v>
      </c>
      <c r="O1550" s="1" t="s">
        <v>6131</v>
      </c>
      <c r="P1550" s="1" t="s">
        <v>6943</v>
      </c>
      <c r="Q1550" s="1" t="s">
        <v>6131</v>
      </c>
    </row>
    <row r="1551" spans="1:17" ht="12.75" x14ac:dyDescent="0.2">
      <c r="A1551" s="1" t="s">
        <v>3381</v>
      </c>
      <c r="B1551" s="1" t="s">
        <v>3740</v>
      </c>
      <c r="C1551" s="1" t="s">
        <v>6131</v>
      </c>
      <c r="D1551" s="1">
        <v>87</v>
      </c>
      <c r="E1551" s="1" t="s">
        <v>6132</v>
      </c>
      <c r="G1551" s="1" t="s">
        <v>4892</v>
      </c>
      <c r="H1551" s="1">
        <v>1</v>
      </c>
      <c r="I1551" s="1">
        <v>10.99</v>
      </c>
      <c r="J1551" s="1">
        <v>10.99</v>
      </c>
      <c r="K1551" s="1" t="s">
        <v>6134</v>
      </c>
      <c r="L1551" s="1">
        <v>195166214917</v>
      </c>
      <c r="M1551" s="1">
        <v>90381142</v>
      </c>
      <c r="N1551" s="1" t="s">
        <v>6243</v>
      </c>
      <c r="O1551" s="1" t="s">
        <v>6131</v>
      </c>
      <c r="P1551" s="1" t="s">
        <v>6943</v>
      </c>
      <c r="Q1551" s="1" t="s">
        <v>6131</v>
      </c>
    </row>
    <row r="1552" spans="1:17" ht="12.75" x14ac:dyDescent="0.2">
      <c r="A1552" s="1" t="s">
        <v>3381</v>
      </c>
      <c r="B1552" s="1" t="s">
        <v>3741</v>
      </c>
      <c r="C1552" s="1" t="s">
        <v>6131</v>
      </c>
      <c r="D1552" s="1">
        <v>87</v>
      </c>
      <c r="E1552" s="1" t="s">
        <v>6132</v>
      </c>
      <c r="G1552" s="1" t="s">
        <v>3742</v>
      </c>
      <c r="H1552" s="1">
        <v>1</v>
      </c>
      <c r="I1552" s="1">
        <v>10.89</v>
      </c>
      <c r="J1552" s="1">
        <v>10.89</v>
      </c>
      <c r="K1552" s="1" t="s">
        <v>6139</v>
      </c>
      <c r="L1552" s="1">
        <v>195166157153</v>
      </c>
      <c r="M1552" s="1">
        <v>83762411</v>
      </c>
      <c r="N1552" s="1" t="s">
        <v>5226</v>
      </c>
      <c r="O1552" s="1" t="s">
        <v>6131</v>
      </c>
      <c r="P1552" s="1" t="s">
        <v>5227</v>
      </c>
      <c r="Q1552" s="1" t="s">
        <v>6131</v>
      </c>
    </row>
    <row r="1553" spans="1:17" ht="12.75" x14ac:dyDescent="0.2">
      <c r="A1553" s="1" t="s">
        <v>3381</v>
      </c>
      <c r="B1553" s="1" t="s">
        <v>3743</v>
      </c>
      <c r="C1553" s="1" t="s">
        <v>6131</v>
      </c>
      <c r="D1553" s="1">
        <v>87</v>
      </c>
      <c r="E1553" s="1" t="s">
        <v>6132</v>
      </c>
      <c r="G1553" s="1" t="s">
        <v>3744</v>
      </c>
      <c r="H1553" s="1">
        <v>1</v>
      </c>
      <c r="I1553" s="1">
        <v>10.49</v>
      </c>
      <c r="J1553" s="1">
        <v>10.49</v>
      </c>
      <c r="K1553" s="1" t="s">
        <v>6134</v>
      </c>
      <c r="L1553" s="1">
        <v>778988437292</v>
      </c>
      <c r="M1553" s="1">
        <v>85339013</v>
      </c>
      <c r="N1553" s="1" t="s">
        <v>3745</v>
      </c>
      <c r="O1553" s="1" t="s">
        <v>6131</v>
      </c>
      <c r="P1553" s="1" t="s">
        <v>6141</v>
      </c>
      <c r="Q1553" s="1" t="s">
        <v>6131</v>
      </c>
    </row>
    <row r="1554" spans="1:17" ht="12.75" x14ac:dyDescent="0.2">
      <c r="A1554" s="1" t="s">
        <v>3381</v>
      </c>
      <c r="B1554" s="1" t="s">
        <v>3746</v>
      </c>
      <c r="C1554" s="1" t="s">
        <v>6131</v>
      </c>
      <c r="D1554" s="1">
        <v>86</v>
      </c>
      <c r="E1554" s="1" t="s">
        <v>6169</v>
      </c>
      <c r="G1554" s="1" t="s">
        <v>5916</v>
      </c>
      <c r="H1554" s="1">
        <v>1</v>
      </c>
      <c r="I1554" s="1">
        <v>10</v>
      </c>
      <c r="J1554" s="1">
        <v>10</v>
      </c>
      <c r="K1554" s="1" t="s">
        <v>6134</v>
      </c>
      <c r="L1554" s="1">
        <v>840023710513</v>
      </c>
      <c r="M1554" s="1">
        <v>89081172</v>
      </c>
      <c r="N1554" s="1" t="s">
        <v>5697</v>
      </c>
      <c r="O1554" s="1" t="s">
        <v>6131</v>
      </c>
      <c r="P1554" s="1" t="s">
        <v>5917</v>
      </c>
      <c r="Q1554" s="1" t="s">
        <v>6435</v>
      </c>
    </row>
    <row r="1555" spans="1:17" ht="12.75" x14ac:dyDescent="0.2">
      <c r="A1555" s="1" t="s">
        <v>3381</v>
      </c>
      <c r="B1555" s="1" t="s">
        <v>3747</v>
      </c>
      <c r="C1555" s="1" t="s">
        <v>6131</v>
      </c>
      <c r="D1555" s="1">
        <v>87</v>
      </c>
      <c r="E1555" s="1" t="s">
        <v>6132</v>
      </c>
      <c r="G1555" s="1" t="s">
        <v>3748</v>
      </c>
      <c r="H1555" s="1">
        <v>1</v>
      </c>
      <c r="I1555" s="1">
        <v>9.99</v>
      </c>
      <c r="J1555" s="1">
        <v>9.99</v>
      </c>
      <c r="K1555" s="1" t="s">
        <v>6134</v>
      </c>
      <c r="L1555" s="1">
        <v>79346621538</v>
      </c>
      <c r="M1555" s="1">
        <v>76151646</v>
      </c>
      <c r="N1555" s="1" t="s">
        <v>6263</v>
      </c>
      <c r="O1555" s="1" t="s">
        <v>6131</v>
      </c>
      <c r="P1555" s="1" t="s">
        <v>6386</v>
      </c>
      <c r="Q1555" s="1" t="s">
        <v>6131</v>
      </c>
    </row>
    <row r="1556" spans="1:17" ht="12.75" x14ac:dyDescent="0.2">
      <c r="A1556" s="1" t="s">
        <v>3381</v>
      </c>
      <c r="B1556" s="1" t="s">
        <v>3749</v>
      </c>
      <c r="C1556" s="1" t="s">
        <v>6131</v>
      </c>
      <c r="D1556" s="1">
        <v>87</v>
      </c>
      <c r="E1556" s="1" t="s">
        <v>6132</v>
      </c>
      <c r="G1556" s="1" t="s">
        <v>3750</v>
      </c>
      <c r="H1556" s="1">
        <v>1</v>
      </c>
      <c r="I1556" s="1">
        <v>9.99</v>
      </c>
      <c r="J1556" s="1">
        <v>9.99</v>
      </c>
      <c r="K1556" s="1" t="s">
        <v>6134</v>
      </c>
      <c r="L1556" s="1">
        <v>39897685557</v>
      </c>
      <c r="M1556" s="1">
        <v>76152893</v>
      </c>
      <c r="N1556" s="1" t="s">
        <v>6441</v>
      </c>
      <c r="O1556" s="1" t="s">
        <v>6131</v>
      </c>
      <c r="P1556" s="1" t="s">
        <v>6442</v>
      </c>
      <c r="Q1556" s="1" t="s">
        <v>6131</v>
      </c>
    </row>
    <row r="1557" spans="1:17" ht="12.75" x14ac:dyDescent="0.2">
      <c r="A1557" s="1" t="s">
        <v>3381</v>
      </c>
      <c r="B1557" s="1" t="s">
        <v>3751</v>
      </c>
      <c r="C1557" s="1" t="s">
        <v>6131</v>
      </c>
      <c r="D1557" s="1">
        <v>204</v>
      </c>
      <c r="E1557" s="1" t="s">
        <v>6147</v>
      </c>
      <c r="G1557" s="1" t="s">
        <v>3752</v>
      </c>
      <c r="H1557" s="1">
        <v>1</v>
      </c>
      <c r="I1557" s="1">
        <v>9.99</v>
      </c>
      <c r="J1557" s="1">
        <v>9.99</v>
      </c>
      <c r="K1557" s="1" t="s">
        <v>6134</v>
      </c>
      <c r="L1557" s="1">
        <v>62243422414</v>
      </c>
      <c r="M1557" s="1">
        <v>76165446</v>
      </c>
      <c r="N1557" s="1" t="s">
        <v>6406</v>
      </c>
      <c r="O1557" s="1" t="s">
        <v>6131</v>
      </c>
      <c r="P1557" s="1" t="s">
        <v>6281</v>
      </c>
      <c r="Q1557" s="1" t="s">
        <v>6131</v>
      </c>
    </row>
    <row r="1558" spans="1:17" ht="12.75" x14ac:dyDescent="0.2">
      <c r="A1558" s="1" t="s">
        <v>3381</v>
      </c>
      <c r="B1558" s="1" t="s">
        <v>3753</v>
      </c>
      <c r="C1558" s="1" t="s">
        <v>6131</v>
      </c>
      <c r="D1558" s="1">
        <v>-1</v>
      </c>
      <c r="E1558" s="1" t="s">
        <v>5256</v>
      </c>
      <c r="G1558" s="1" t="s">
        <v>5099</v>
      </c>
      <c r="H1558" s="1">
        <v>1</v>
      </c>
      <c r="I1558" s="1">
        <v>9.99</v>
      </c>
      <c r="J1558" s="1">
        <v>9.99</v>
      </c>
      <c r="L1558" s="1">
        <v>728192518676</v>
      </c>
      <c r="M1558" s="1">
        <v>80267546</v>
      </c>
    </row>
    <row r="1559" spans="1:17" ht="12.75" x14ac:dyDescent="0.2">
      <c r="A1559" s="1" t="s">
        <v>3381</v>
      </c>
      <c r="B1559" s="1" t="s">
        <v>3754</v>
      </c>
      <c r="C1559" s="1" t="s">
        <v>6131</v>
      </c>
      <c r="D1559" s="1">
        <v>87</v>
      </c>
      <c r="E1559" s="1" t="s">
        <v>6132</v>
      </c>
      <c r="G1559" s="1" t="s">
        <v>3755</v>
      </c>
      <c r="H1559" s="1">
        <v>1</v>
      </c>
      <c r="I1559" s="1">
        <v>9.99</v>
      </c>
      <c r="J1559" s="1">
        <v>9.99</v>
      </c>
      <c r="K1559" s="1" t="s">
        <v>6139</v>
      </c>
      <c r="L1559" s="1">
        <v>630509963881</v>
      </c>
      <c r="M1559" s="1">
        <v>81405530</v>
      </c>
      <c r="N1559" s="1" t="s">
        <v>5226</v>
      </c>
      <c r="O1559" s="1" t="s">
        <v>6131</v>
      </c>
      <c r="P1559" s="1" t="s">
        <v>5227</v>
      </c>
      <c r="Q1559" s="1" t="s">
        <v>6131</v>
      </c>
    </row>
    <row r="1560" spans="1:17" ht="12.75" x14ac:dyDescent="0.2">
      <c r="A1560" s="1" t="s">
        <v>3381</v>
      </c>
      <c r="B1560" s="1" t="s">
        <v>3756</v>
      </c>
      <c r="C1560" s="1" t="s">
        <v>6131</v>
      </c>
      <c r="D1560" s="1">
        <v>87</v>
      </c>
      <c r="E1560" s="1" t="s">
        <v>6132</v>
      </c>
      <c r="G1560" s="1" t="s">
        <v>3757</v>
      </c>
      <c r="H1560" s="1">
        <v>1</v>
      </c>
      <c r="I1560" s="1">
        <v>9.99</v>
      </c>
      <c r="J1560" s="1">
        <v>9.99</v>
      </c>
      <c r="K1560" s="1" t="s">
        <v>6139</v>
      </c>
      <c r="L1560" s="1">
        <v>630509963867</v>
      </c>
      <c r="M1560" s="1">
        <v>81405531</v>
      </c>
      <c r="N1560" s="1" t="s">
        <v>5226</v>
      </c>
      <c r="O1560" s="1" t="s">
        <v>6131</v>
      </c>
      <c r="P1560" s="1" t="s">
        <v>5227</v>
      </c>
      <c r="Q1560" s="1" t="s">
        <v>6131</v>
      </c>
    </row>
    <row r="1561" spans="1:17" ht="12.75" x14ac:dyDescent="0.2">
      <c r="A1561" s="1" t="s">
        <v>3381</v>
      </c>
      <c r="B1561" s="1" t="s">
        <v>3758</v>
      </c>
      <c r="C1561" s="1" t="s">
        <v>6131</v>
      </c>
      <c r="D1561" s="1">
        <v>87</v>
      </c>
      <c r="E1561" s="1" t="s">
        <v>6132</v>
      </c>
      <c r="G1561" s="1" t="s">
        <v>3759</v>
      </c>
      <c r="H1561" s="1">
        <v>1</v>
      </c>
      <c r="I1561" s="1">
        <v>9.99</v>
      </c>
      <c r="J1561" s="1">
        <v>9.99</v>
      </c>
      <c r="K1561" s="1" t="s">
        <v>6139</v>
      </c>
      <c r="L1561" s="1">
        <v>630509963898</v>
      </c>
      <c r="M1561" s="1">
        <v>81405532</v>
      </c>
      <c r="N1561" s="1" t="s">
        <v>5226</v>
      </c>
      <c r="O1561" s="1" t="s">
        <v>6131</v>
      </c>
      <c r="P1561" s="1" t="s">
        <v>5227</v>
      </c>
      <c r="Q1561" s="1" t="s">
        <v>6131</v>
      </c>
    </row>
    <row r="1562" spans="1:17" ht="12.75" x14ac:dyDescent="0.2">
      <c r="A1562" s="1" t="s">
        <v>3381</v>
      </c>
      <c r="B1562" s="1" t="s">
        <v>3760</v>
      </c>
      <c r="C1562" s="1" t="s">
        <v>6131</v>
      </c>
      <c r="D1562" s="1">
        <v>86</v>
      </c>
      <c r="E1562" s="1" t="s">
        <v>6169</v>
      </c>
      <c r="G1562" s="1" t="s">
        <v>3761</v>
      </c>
      <c r="H1562" s="1">
        <v>1</v>
      </c>
      <c r="I1562" s="1">
        <v>9.99</v>
      </c>
      <c r="J1562" s="1">
        <v>9.99</v>
      </c>
      <c r="K1562" s="1" t="s">
        <v>6134</v>
      </c>
      <c r="L1562" s="1">
        <v>840023708619</v>
      </c>
      <c r="M1562" s="1">
        <v>83841026</v>
      </c>
      <c r="N1562" s="1" t="s">
        <v>5697</v>
      </c>
      <c r="O1562" s="1" t="s">
        <v>6131</v>
      </c>
      <c r="P1562" s="1" t="s">
        <v>5917</v>
      </c>
      <c r="Q1562" s="1" t="s">
        <v>6435</v>
      </c>
    </row>
    <row r="1563" spans="1:17" ht="12.75" x14ac:dyDescent="0.2">
      <c r="A1563" s="1" t="s">
        <v>3381</v>
      </c>
      <c r="B1563" s="1" t="s">
        <v>3762</v>
      </c>
      <c r="C1563" s="1" t="s">
        <v>6131</v>
      </c>
      <c r="D1563" s="1">
        <v>86</v>
      </c>
      <c r="E1563" s="1" t="s">
        <v>6169</v>
      </c>
      <c r="G1563" s="1" t="s">
        <v>3763</v>
      </c>
      <c r="H1563" s="1">
        <v>1</v>
      </c>
      <c r="I1563" s="1">
        <v>9.99</v>
      </c>
      <c r="J1563" s="1">
        <v>9.99</v>
      </c>
      <c r="K1563" s="1" t="s">
        <v>6134</v>
      </c>
      <c r="L1563" s="1">
        <v>840023708633</v>
      </c>
      <c r="M1563" s="1">
        <v>83841028</v>
      </c>
      <c r="N1563" s="1" t="s">
        <v>5697</v>
      </c>
      <c r="O1563" s="1" t="s">
        <v>6131</v>
      </c>
      <c r="P1563" s="1" t="s">
        <v>5917</v>
      </c>
      <c r="Q1563" s="1" t="s">
        <v>6435</v>
      </c>
    </row>
    <row r="1564" spans="1:17" ht="12.75" x14ac:dyDescent="0.2">
      <c r="A1564" s="1" t="s">
        <v>3381</v>
      </c>
      <c r="B1564" s="1" t="s">
        <v>3764</v>
      </c>
      <c r="C1564" s="1" t="s">
        <v>6131</v>
      </c>
      <c r="D1564" s="1">
        <v>323</v>
      </c>
      <c r="E1564" s="1" t="s">
        <v>6226</v>
      </c>
      <c r="G1564" s="1" t="s">
        <v>3765</v>
      </c>
      <c r="H1564" s="1">
        <v>1</v>
      </c>
      <c r="I1564" s="1">
        <v>9.99</v>
      </c>
      <c r="J1564" s="1">
        <v>9.99</v>
      </c>
      <c r="K1564" s="1" t="s">
        <v>6134</v>
      </c>
      <c r="L1564" s="1">
        <v>79346451616</v>
      </c>
      <c r="M1564" s="1">
        <v>84984709</v>
      </c>
      <c r="N1564" s="1" t="s">
        <v>6321</v>
      </c>
      <c r="O1564" s="1" t="s">
        <v>6131</v>
      </c>
      <c r="P1564" s="1" t="s">
        <v>6639</v>
      </c>
      <c r="Q1564" s="1" t="s">
        <v>6131</v>
      </c>
    </row>
    <row r="1565" spans="1:17" ht="12.75" x14ac:dyDescent="0.2">
      <c r="A1565" s="1" t="s">
        <v>3381</v>
      </c>
      <c r="B1565" s="1" t="s">
        <v>3766</v>
      </c>
      <c r="C1565" s="1" t="s">
        <v>6131</v>
      </c>
      <c r="D1565" s="1">
        <v>86</v>
      </c>
      <c r="E1565" s="1" t="s">
        <v>6169</v>
      </c>
      <c r="G1565" s="1" t="s">
        <v>4843</v>
      </c>
      <c r="H1565" s="1">
        <v>1</v>
      </c>
      <c r="I1565" s="1">
        <v>9.99</v>
      </c>
      <c r="J1565" s="1">
        <v>9.99</v>
      </c>
      <c r="K1565" s="1" t="s">
        <v>6134</v>
      </c>
      <c r="L1565" s="1">
        <v>885561023220</v>
      </c>
      <c r="M1565" s="1">
        <v>86250745</v>
      </c>
      <c r="N1565" s="1" t="s">
        <v>5555</v>
      </c>
      <c r="O1565" s="1" t="s">
        <v>6131</v>
      </c>
      <c r="P1565" s="1" t="s">
        <v>5556</v>
      </c>
      <c r="Q1565" s="1" t="s">
        <v>6131</v>
      </c>
    </row>
    <row r="1566" spans="1:17" ht="12.75" x14ac:dyDescent="0.2">
      <c r="A1566" s="1" t="s">
        <v>3381</v>
      </c>
      <c r="B1566" s="1" t="s">
        <v>3767</v>
      </c>
      <c r="C1566" s="1" t="s">
        <v>6131</v>
      </c>
      <c r="D1566" s="1">
        <v>204</v>
      </c>
      <c r="E1566" s="1" t="s">
        <v>6147</v>
      </c>
      <c r="G1566" s="1" t="s">
        <v>3768</v>
      </c>
      <c r="H1566" s="1">
        <v>1</v>
      </c>
      <c r="I1566" s="1">
        <v>9.99</v>
      </c>
      <c r="J1566" s="1">
        <v>9.99</v>
      </c>
      <c r="K1566" s="1" t="s">
        <v>6139</v>
      </c>
      <c r="L1566" s="1">
        <v>196566160583</v>
      </c>
      <c r="M1566" s="1">
        <v>86865003</v>
      </c>
      <c r="N1566" s="1" t="s">
        <v>6565</v>
      </c>
      <c r="O1566" s="1" t="s">
        <v>6131</v>
      </c>
      <c r="P1566" s="1" t="s">
        <v>6566</v>
      </c>
      <c r="Q1566" s="1" t="s">
        <v>6131</v>
      </c>
    </row>
    <row r="1567" spans="1:17" ht="12.75" x14ac:dyDescent="0.2">
      <c r="A1567" s="1" t="s">
        <v>3381</v>
      </c>
      <c r="B1567" s="1" t="s">
        <v>3769</v>
      </c>
      <c r="C1567" s="1" t="s">
        <v>6131</v>
      </c>
      <c r="D1567" s="1">
        <v>-1</v>
      </c>
      <c r="E1567" s="1" t="s">
        <v>5256</v>
      </c>
      <c r="G1567" s="1" t="s">
        <v>3770</v>
      </c>
      <c r="H1567" s="1">
        <v>1</v>
      </c>
      <c r="I1567" s="1">
        <v>9.99</v>
      </c>
      <c r="J1567" s="1">
        <v>9.99</v>
      </c>
      <c r="L1567" s="1">
        <v>840023709937</v>
      </c>
      <c r="M1567" s="1">
        <v>87346613</v>
      </c>
    </row>
    <row r="1568" spans="1:17" ht="12.75" x14ac:dyDescent="0.2">
      <c r="A1568" s="1" t="s">
        <v>3381</v>
      </c>
      <c r="B1568" s="1" t="s">
        <v>3771</v>
      </c>
      <c r="C1568" s="1" t="s">
        <v>6131</v>
      </c>
      <c r="D1568" s="1">
        <v>87</v>
      </c>
      <c r="E1568" s="1" t="s">
        <v>6132</v>
      </c>
      <c r="G1568" s="1" t="s">
        <v>3772</v>
      </c>
      <c r="H1568" s="1">
        <v>1</v>
      </c>
      <c r="I1568" s="1">
        <v>9.99</v>
      </c>
      <c r="J1568" s="1">
        <v>9.99</v>
      </c>
      <c r="K1568" s="1" t="s">
        <v>6134</v>
      </c>
      <c r="L1568" s="1">
        <v>630996151914</v>
      </c>
      <c r="M1568" s="1">
        <v>87454368</v>
      </c>
      <c r="N1568" s="1" t="s">
        <v>6308</v>
      </c>
      <c r="O1568" s="1" t="s">
        <v>6131</v>
      </c>
      <c r="P1568" s="1" t="s">
        <v>6309</v>
      </c>
      <c r="Q1568" s="1" t="s">
        <v>6131</v>
      </c>
    </row>
    <row r="1569" spans="1:17" ht="12.75" x14ac:dyDescent="0.2">
      <c r="A1569" s="1" t="s">
        <v>3381</v>
      </c>
      <c r="B1569" s="1" t="s">
        <v>3773</v>
      </c>
      <c r="C1569" s="1" t="s">
        <v>6131</v>
      </c>
      <c r="D1569" s="1">
        <v>87</v>
      </c>
      <c r="E1569" s="1" t="s">
        <v>6132</v>
      </c>
      <c r="G1569" s="1" t="s">
        <v>5301</v>
      </c>
      <c r="H1569" s="1">
        <v>1</v>
      </c>
      <c r="I1569" s="1">
        <v>9.99</v>
      </c>
      <c r="J1569" s="1">
        <v>9.99</v>
      </c>
      <c r="K1569" s="1" t="s">
        <v>6134</v>
      </c>
      <c r="L1569" s="1">
        <v>855836006234</v>
      </c>
      <c r="M1569" s="1">
        <v>87663042</v>
      </c>
      <c r="N1569" s="1" t="s">
        <v>6478</v>
      </c>
      <c r="O1569" s="1" t="s">
        <v>6131</v>
      </c>
      <c r="P1569" s="1" t="s">
        <v>6479</v>
      </c>
      <c r="Q1569" s="1" t="s">
        <v>6131</v>
      </c>
    </row>
    <row r="1570" spans="1:17" ht="12.75" x14ac:dyDescent="0.2">
      <c r="A1570" s="1" t="s">
        <v>3381</v>
      </c>
      <c r="B1570" s="1" t="s">
        <v>3774</v>
      </c>
      <c r="C1570" s="1" t="s">
        <v>6131</v>
      </c>
      <c r="D1570" s="1">
        <v>86</v>
      </c>
      <c r="E1570" s="1" t="s">
        <v>6169</v>
      </c>
      <c r="G1570" s="1" t="s">
        <v>6218</v>
      </c>
      <c r="H1570" s="1">
        <v>1</v>
      </c>
      <c r="I1570" s="1">
        <v>9.99</v>
      </c>
      <c r="J1570" s="1">
        <v>9.99</v>
      </c>
      <c r="K1570" s="1" t="s">
        <v>6134</v>
      </c>
      <c r="L1570" s="1">
        <v>810054662570</v>
      </c>
      <c r="M1570" s="1">
        <v>87742534</v>
      </c>
      <c r="N1570" s="1" t="s">
        <v>6219</v>
      </c>
      <c r="O1570" s="1" t="s">
        <v>6131</v>
      </c>
      <c r="P1570" s="1" t="s">
        <v>6220</v>
      </c>
      <c r="Q1570" s="1" t="s">
        <v>6131</v>
      </c>
    </row>
    <row r="1571" spans="1:17" ht="12.75" x14ac:dyDescent="0.2">
      <c r="A1571" s="1" t="s">
        <v>3381</v>
      </c>
      <c r="B1571" s="1" t="s">
        <v>3775</v>
      </c>
      <c r="C1571" s="1" t="s">
        <v>6131</v>
      </c>
      <c r="D1571" s="1">
        <v>86</v>
      </c>
      <c r="E1571" s="1" t="s">
        <v>6169</v>
      </c>
      <c r="G1571" s="1" t="s">
        <v>6843</v>
      </c>
      <c r="H1571" s="1">
        <v>1</v>
      </c>
      <c r="I1571" s="1">
        <v>9.99</v>
      </c>
      <c r="J1571" s="1">
        <v>9.99</v>
      </c>
      <c r="K1571" s="1" t="s">
        <v>6206</v>
      </c>
      <c r="L1571" s="1">
        <v>810066955981</v>
      </c>
      <c r="M1571" s="1">
        <v>87828196</v>
      </c>
      <c r="N1571" s="1" t="s">
        <v>6482</v>
      </c>
      <c r="O1571" s="1" t="s">
        <v>6131</v>
      </c>
      <c r="P1571" s="1" t="s">
        <v>6483</v>
      </c>
      <c r="Q1571" s="1" t="s">
        <v>6131</v>
      </c>
    </row>
    <row r="1572" spans="1:17" ht="12.75" x14ac:dyDescent="0.2">
      <c r="A1572" s="1" t="s">
        <v>3381</v>
      </c>
      <c r="B1572" s="1" t="s">
        <v>3776</v>
      </c>
      <c r="C1572" s="1" t="s">
        <v>6131</v>
      </c>
      <c r="D1572" s="1">
        <v>87</v>
      </c>
      <c r="E1572" s="1" t="s">
        <v>6132</v>
      </c>
      <c r="G1572" s="1" t="s">
        <v>4849</v>
      </c>
      <c r="H1572" s="1">
        <v>1</v>
      </c>
      <c r="I1572" s="1">
        <v>9.99</v>
      </c>
      <c r="J1572" s="1">
        <v>9.99</v>
      </c>
      <c r="K1572" s="1" t="s">
        <v>6134</v>
      </c>
      <c r="L1572" s="1">
        <v>43377832843</v>
      </c>
      <c r="M1572" s="1">
        <v>87846686</v>
      </c>
      <c r="N1572" s="1" t="s">
        <v>6336</v>
      </c>
      <c r="O1572" s="1" t="s">
        <v>6131</v>
      </c>
      <c r="P1572" s="1" t="s">
        <v>6337</v>
      </c>
      <c r="Q1572" s="1" t="s">
        <v>6131</v>
      </c>
    </row>
    <row r="1573" spans="1:17" ht="12.75" x14ac:dyDescent="0.2">
      <c r="A1573" s="1" t="s">
        <v>3381</v>
      </c>
      <c r="B1573" s="1" t="s">
        <v>3777</v>
      </c>
      <c r="C1573" s="1" t="s">
        <v>6131</v>
      </c>
      <c r="D1573" s="1">
        <v>86</v>
      </c>
      <c r="E1573" s="1" t="s">
        <v>6169</v>
      </c>
      <c r="G1573" s="1" t="s">
        <v>3778</v>
      </c>
      <c r="H1573" s="1">
        <v>1</v>
      </c>
      <c r="I1573" s="1">
        <v>9.99</v>
      </c>
      <c r="J1573" s="1">
        <v>9.99</v>
      </c>
      <c r="K1573" s="1" t="s">
        <v>6139</v>
      </c>
      <c r="L1573" s="1">
        <v>5010996101716</v>
      </c>
      <c r="M1573" s="1">
        <v>87876854</v>
      </c>
      <c r="N1573" s="1" t="s">
        <v>3779</v>
      </c>
      <c r="O1573" s="1" t="s">
        <v>6131</v>
      </c>
      <c r="P1573" s="1" t="s">
        <v>3780</v>
      </c>
      <c r="Q1573" s="1" t="s">
        <v>6131</v>
      </c>
    </row>
    <row r="1574" spans="1:17" ht="12.75" x14ac:dyDescent="0.2">
      <c r="A1574" s="1" t="s">
        <v>3381</v>
      </c>
      <c r="B1574" s="1" t="s">
        <v>3781</v>
      </c>
      <c r="C1574" s="1" t="s">
        <v>6131</v>
      </c>
      <c r="D1574" s="1">
        <v>87</v>
      </c>
      <c r="E1574" s="1" t="s">
        <v>6132</v>
      </c>
      <c r="G1574" s="1" t="s">
        <v>3782</v>
      </c>
      <c r="H1574" s="1">
        <v>1</v>
      </c>
      <c r="I1574" s="1">
        <v>9.99</v>
      </c>
      <c r="J1574" s="1">
        <v>9.99</v>
      </c>
      <c r="K1574" s="1" t="s">
        <v>6134</v>
      </c>
      <c r="L1574" s="1">
        <v>43377833475</v>
      </c>
      <c r="M1574" s="1">
        <v>87914362</v>
      </c>
      <c r="N1574" s="1" t="s">
        <v>6336</v>
      </c>
      <c r="O1574" s="1" t="s">
        <v>6131</v>
      </c>
      <c r="P1574" s="1" t="s">
        <v>6337</v>
      </c>
      <c r="Q1574" s="1" t="s">
        <v>6131</v>
      </c>
    </row>
    <row r="1575" spans="1:17" ht="12.75" x14ac:dyDescent="0.2">
      <c r="A1575" s="1" t="s">
        <v>3381</v>
      </c>
      <c r="B1575" s="1" t="s">
        <v>3783</v>
      </c>
      <c r="C1575" s="1" t="s">
        <v>6131</v>
      </c>
      <c r="D1575" s="1">
        <v>86</v>
      </c>
      <c r="E1575" s="1" t="s">
        <v>6169</v>
      </c>
      <c r="G1575" s="1" t="s">
        <v>3348</v>
      </c>
      <c r="H1575" s="1">
        <v>1</v>
      </c>
      <c r="I1575" s="1">
        <v>9.99</v>
      </c>
      <c r="J1575" s="1">
        <v>9.99</v>
      </c>
      <c r="K1575" s="1" t="s">
        <v>6134</v>
      </c>
      <c r="L1575" s="1">
        <v>630996254394</v>
      </c>
      <c r="M1575" s="1">
        <v>87998133</v>
      </c>
      <c r="N1575" s="1" t="s">
        <v>6840</v>
      </c>
      <c r="O1575" s="1" t="s">
        <v>6131</v>
      </c>
      <c r="P1575" s="1" t="s">
        <v>6841</v>
      </c>
      <c r="Q1575" s="1" t="s">
        <v>6131</v>
      </c>
    </row>
    <row r="1576" spans="1:17" ht="12.75" x14ac:dyDescent="0.2">
      <c r="A1576" s="1" t="s">
        <v>3381</v>
      </c>
      <c r="B1576" s="1" t="s">
        <v>3784</v>
      </c>
      <c r="C1576" s="1" t="s">
        <v>6131</v>
      </c>
      <c r="D1576" s="1">
        <v>86</v>
      </c>
      <c r="E1576" s="1" t="s">
        <v>6169</v>
      </c>
      <c r="G1576" s="1" t="s">
        <v>5383</v>
      </c>
      <c r="H1576" s="1">
        <v>1</v>
      </c>
      <c r="I1576" s="1">
        <v>9.99</v>
      </c>
      <c r="J1576" s="1">
        <v>9.99</v>
      </c>
      <c r="K1576" s="1" t="s">
        <v>6134</v>
      </c>
      <c r="L1576" s="1">
        <v>843309195523</v>
      </c>
      <c r="M1576" s="1">
        <v>88193087</v>
      </c>
      <c r="N1576" s="1" t="s">
        <v>5384</v>
      </c>
      <c r="O1576" s="1" t="s">
        <v>6131</v>
      </c>
      <c r="P1576" s="1" t="s">
        <v>5385</v>
      </c>
      <c r="Q1576" s="1" t="s">
        <v>5386</v>
      </c>
    </row>
    <row r="1577" spans="1:17" ht="12.75" x14ac:dyDescent="0.2">
      <c r="A1577" s="1" t="s">
        <v>3381</v>
      </c>
      <c r="B1577" s="1" t="s">
        <v>3785</v>
      </c>
      <c r="C1577" s="1" t="s">
        <v>6131</v>
      </c>
      <c r="D1577" s="1">
        <v>86</v>
      </c>
      <c r="E1577" s="1" t="s">
        <v>6169</v>
      </c>
      <c r="G1577" s="1" t="s">
        <v>5383</v>
      </c>
      <c r="H1577" s="1">
        <v>1</v>
      </c>
      <c r="I1577" s="1">
        <v>9.99</v>
      </c>
      <c r="J1577" s="1">
        <v>9.99</v>
      </c>
      <c r="K1577" s="1" t="s">
        <v>6134</v>
      </c>
      <c r="L1577" s="1">
        <v>843309195523</v>
      </c>
      <c r="M1577" s="1">
        <v>88193087</v>
      </c>
      <c r="N1577" s="1" t="s">
        <v>5384</v>
      </c>
      <c r="O1577" s="1" t="s">
        <v>6131</v>
      </c>
      <c r="P1577" s="1" t="s">
        <v>5385</v>
      </c>
      <c r="Q1577" s="1" t="s">
        <v>5386</v>
      </c>
    </row>
    <row r="1578" spans="1:17" ht="12.75" x14ac:dyDescent="0.2">
      <c r="A1578" s="1" t="s">
        <v>3381</v>
      </c>
      <c r="B1578" s="1" t="s">
        <v>3786</v>
      </c>
      <c r="C1578" s="1" t="s">
        <v>6131</v>
      </c>
      <c r="D1578" s="1">
        <v>87</v>
      </c>
      <c r="E1578" s="1" t="s">
        <v>6132</v>
      </c>
      <c r="G1578" s="1" t="s">
        <v>3787</v>
      </c>
      <c r="H1578" s="1">
        <v>1</v>
      </c>
      <c r="I1578" s="1">
        <v>9.99</v>
      </c>
      <c r="J1578" s="1">
        <v>9.99</v>
      </c>
      <c r="K1578" s="1" t="s">
        <v>6134</v>
      </c>
      <c r="L1578" s="1">
        <v>810087215620</v>
      </c>
      <c r="M1578" s="1">
        <v>88546480</v>
      </c>
      <c r="N1578" s="1" t="s">
        <v>3788</v>
      </c>
      <c r="O1578" s="1" t="s">
        <v>6131</v>
      </c>
      <c r="P1578" s="1" t="s">
        <v>6244</v>
      </c>
      <c r="Q1578" s="1" t="s">
        <v>6131</v>
      </c>
    </row>
    <row r="1579" spans="1:17" ht="12.75" x14ac:dyDescent="0.2">
      <c r="A1579" s="1" t="s">
        <v>3381</v>
      </c>
      <c r="B1579" s="1" t="s">
        <v>3789</v>
      </c>
      <c r="C1579" s="1" t="s">
        <v>6131</v>
      </c>
      <c r="D1579" s="1">
        <v>87</v>
      </c>
      <c r="E1579" s="1" t="s">
        <v>6132</v>
      </c>
      <c r="G1579" s="1" t="s">
        <v>3790</v>
      </c>
      <c r="H1579" s="1">
        <v>1</v>
      </c>
      <c r="I1579" s="1">
        <v>9.99</v>
      </c>
      <c r="J1579" s="1">
        <v>9.99</v>
      </c>
      <c r="K1579" s="1" t="s">
        <v>6206</v>
      </c>
      <c r="L1579" s="1">
        <v>79346228034</v>
      </c>
      <c r="M1579" s="1">
        <v>89094807</v>
      </c>
      <c r="N1579" s="1" t="s">
        <v>6321</v>
      </c>
      <c r="O1579" s="1" t="s">
        <v>6131</v>
      </c>
      <c r="P1579" s="1" t="s">
        <v>6466</v>
      </c>
      <c r="Q1579" s="1" t="s">
        <v>6131</v>
      </c>
    </row>
    <row r="1580" spans="1:17" ht="12.75" x14ac:dyDescent="0.2">
      <c r="A1580" s="1" t="s">
        <v>3381</v>
      </c>
      <c r="B1580" s="1" t="s">
        <v>3791</v>
      </c>
      <c r="C1580" s="1" t="s">
        <v>6131</v>
      </c>
      <c r="D1580" s="1">
        <v>86</v>
      </c>
      <c r="E1580" s="1" t="s">
        <v>6169</v>
      </c>
      <c r="G1580" s="1" t="s">
        <v>3792</v>
      </c>
      <c r="H1580" s="1">
        <v>1</v>
      </c>
      <c r="I1580" s="1">
        <v>9.99</v>
      </c>
      <c r="J1580" s="1">
        <v>9.99</v>
      </c>
      <c r="K1580" s="1" t="s">
        <v>6134</v>
      </c>
      <c r="L1580" s="1">
        <v>35051505259</v>
      </c>
      <c r="M1580" s="1">
        <v>89134381</v>
      </c>
      <c r="N1580" s="1" t="s">
        <v>6361</v>
      </c>
      <c r="O1580" s="1" t="s">
        <v>6131</v>
      </c>
      <c r="P1580" s="1" t="s">
        <v>6362</v>
      </c>
      <c r="Q1580" s="1" t="s">
        <v>6131</v>
      </c>
    </row>
    <row r="1581" spans="1:17" ht="12.75" x14ac:dyDescent="0.2">
      <c r="A1581" s="1" t="s">
        <v>3381</v>
      </c>
      <c r="B1581" s="1" t="s">
        <v>3793</v>
      </c>
      <c r="C1581" s="1" t="s">
        <v>6131</v>
      </c>
      <c r="D1581" s="1">
        <v>86</v>
      </c>
      <c r="E1581" s="1" t="s">
        <v>6169</v>
      </c>
      <c r="G1581" s="1" t="s">
        <v>5688</v>
      </c>
      <c r="H1581" s="1">
        <v>1</v>
      </c>
      <c r="I1581" s="1">
        <v>9.99</v>
      </c>
      <c r="J1581" s="1">
        <v>9.99</v>
      </c>
      <c r="K1581" s="1" t="s">
        <v>6134</v>
      </c>
      <c r="L1581" s="1">
        <v>35051505310</v>
      </c>
      <c r="M1581" s="1">
        <v>89134528</v>
      </c>
      <c r="N1581" s="1" t="s">
        <v>5689</v>
      </c>
      <c r="O1581" s="1" t="s">
        <v>6131</v>
      </c>
      <c r="P1581" s="1" t="s">
        <v>5690</v>
      </c>
      <c r="Q1581" s="1" t="s">
        <v>6131</v>
      </c>
    </row>
    <row r="1582" spans="1:17" ht="12.75" x14ac:dyDescent="0.2">
      <c r="A1582" s="1" t="s">
        <v>3381</v>
      </c>
      <c r="B1582" s="1" t="s">
        <v>3794</v>
      </c>
      <c r="C1582" s="1" t="s">
        <v>6131</v>
      </c>
      <c r="D1582" s="1">
        <v>87</v>
      </c>
      <c r="E1582" s="1" t="s">
        <v>6132</v>
      </c>
      <c r="G1582" s="1" t="s">
        <v>3795</v>
      </c>
      <c r="H1582" s="1">
        <v>1</v>
      </c>
      <c r="I1582" s="1">
        <v>9.99</v>
      </c>
      <c r="J1582" s="1">
        <v>9.99</v>
      </c>
      <c r="K1582" s="1" t="s">
        <v>6134</v>
      </c>
      <c r="L1582" s="1">
        <v>43377352020</v>
      </c>
      <c r="M1582" s="1">
        <v>89194944</v>
      </c>
      <c r="N1582" s="1" t="s">
        <v>6711</v>
      </c>
      <c r="O1582" s="1" t="s">
        <v>6131</v>
      </c>
      <c r="P1582" s="1" t="s">
        <v>3796</v>
      </c>
      <c r="Q1582" s="1" t="s">
        <v>6131</v>
      </c>
    </row>
    <row r="1583" spans="1:17" ht="12.75" x14ac:dyDescent="0.2">
      <c r="A1583" s="1" t="s">
        <v>3381</v>
      </c>
      <c r="B1583" s="1" t="s">
        <v>3797</v>
      </c>
      <c r="C1583" s="1" t="s">
        <v>6131</v>
      </c>
      <c r="D1583" s="1">
        <v>87</v>
      </c>
      <c r="E1583" s="1" t="s">
        <v>6132</v>
      </c>
      <c r="G1583" s="1" t="s">
        <v>3798</v>
      </c>
      <c r="H1583" s="1">
        <v>1</v>
      </c>
      <c r="I1583" s="1">
        <v>9.99</v>
      </c>
      <c r="J1583" s="1">
        <v>9.99</v>
      </c>
      <c r="K1583" s="1" t="s">
        <v>6134</v>
      </c>
      <c r="L1583" s="1">
        <v>79346950065</v>
      </c>
      <c r="M1583" s="1">
        <v>89211696</v>
      </c>
      <c r="N1583" s="1" t="s">
        <v>5240</v>
      </c>
      <c r="O1583" s="1" t="s">
        <v>6131</v>
      </c>
      <c r="P1583" s="1" t="s">
        <v>6466</v>
      </c>
      <c r="Q1583" s="1" t="s">
        <v>6131</v>
      </c>
    </row>
    <row r="1584" spans="1:17" ht="12.75" x14ac:dyDescent="0.2">
      <c r="A1584" s="1" t="s">
        <v>3381</v>
      </c>
      <c r="B1584" s="1" t="s">
        <v>3799</v>
      </c>
      <c r="C1584" s="1" t="s">
        <v>6131</v>
      </c>
      <c r="D1584" s="1">
        <v>86</v>
      </c>
      <c r="E1584" s="1" t="s">
        <v>6169</v>
      </c>
      <c r="G1584" s="1" t="s">
        <v>3800</v>
      </c>
      <c r="H1584" s="1">
        <v>1</v>
      </c>
      <c r="I1584" s="1">
        <v>9.99</v>
      </c>
      <c r="J1584" s="1">
        <v>9.99</v>
      </c>
      <c r="K1584" s="1" t="s">
        <v>6134</v>
      </c>
      <c r="L1584" s="1">
        <v>193052061034</v>
      </c>
      <c r="M1584" s="1">
        <v>89213074</v>
      </c>
      <c r="N1584" s="1" t="s">
        <v>6503</v>
      </c>
      <c r="O1584" s="1" t="s">
        <v>6131</v>
      </c>
      <c r="P1584" s="1" t="s">
        <v>6504</v>
      </c>
      <c r="Q1584" s="1" t="s">
        <v>6131</v>
      </c>
    </row>
    <row r="1585" spans="1:17" ht="12.75" x14ac:dyDescent="0.2">
      <c r="A1585" s="1" t="s">
        <v>3381</v>
      </c>
      <c r="B1585" s="1" t="s">
        <v>3801</v>
      </c>
      <c r="C1585" s="1" t="s">
        <v>6131</v>
      </c>
      <c r="D1585" s="1">
        <v>87</v>
      </c>
      <c r="E1585" s="1" t="s">
        <v>6132</v>
      </c>
      <c r="G1585" s="1" t="s">
        <v>4476</v>
      </c>
      <c r="H1585" s="1">
        <v>1</v>
      </c>
      <c r="I1585" s="1">
        <v>9.99</v>
      </c>
      <c r="J1585" s="1">
        <v>9.99</v>
      </c>
      <c r="K1585" s="1" t="s">
        <v>6134</v>
      </c>
      <c r="L1585" s="1">
        <v>79346005802</v>
      </c>
      <c r="M1585" s="1">
        <v>89851663</v>
      </c>
      <c r="N1585" s="1" t="s">
        <v>6321</v>
      </c>
      <c r="O1585" s="1" t="s">
        <v>6131</v>
      </c>
      <c r="P1585" s="1" t="s">
        <v>6313</v>
      </c>
      <c r="Q1585" s="1" t="s">
        <v>6131</v>
      </c>
    </row>
    <row r="1586" spans="1:17" ht="12.75" x14ac:dyDescent="0.2">
      <c r="A1586" s="1" t="s">
        <v>3381</v>
      </c>
      <c r="B1586" s="1" t="s">
        <v>3802</v>
      </c>
      <c r="C1586" s="1" t="s">
        <v>6131</v>
      </c>
      <c r="D1586" s="1">
        <v>86</v>
      </c>
      <c r="E1586" s="1" t="s">
        <v>6169</v>
      </c>
      <c r="G1586" s="1" t="s">
        <v>3803</v>
      </c>
      <c r="H1586" s="1">
        <v>1</v>
      </c>
      <c r="I1586" s="1">
        <v>8.99</v>
      </c>
      <c r="J1586" s="1">
        <v>8.99</v>
      </c>
      <c r="K1586" s="1" t="s">
        <v>6134</v>
      </c>
      <c r="L1586" s="1">
        <v>778988326329</v>
      </c>
      <c r="M1586" s="1">
        <v>80170660</v>
      </c>
      <c r="N1586" s="1" t="s">
        <v>3804</v>
      </c>
      <c r="O1586" s="1" t="s">
        <v>6131</v>
      </c>
      <c r="P1586" s="1" t="s">
        <v>3805</v>
      </c>
      <c r="Q1586" s="1" t="s">
        <v>6435</v>
      </c>
    </row>
    <row r="1587" spans="1:17" ht="12.75" x14ac:dyDescent="0.2">
      <c r="A1587" s="1" t="s">
        <v>3381</v>
      </c>
      <c r="B1587" s="1" t="s">
        <v>3806</v>
      </c>
      <c r="C1587" s="1" t="s">
        <v>6131</v>
      </c>
      <c r="D1587" s="1">
        <v>86</v>
      </c>
      <c r="E1587" s="1" t="s">
        <v>6169</v>
      </c>
      <c r="G1587" s="1" t="s">
        <v>4711</v>
      </c>
      <c r="H1587" s="1">
        <v>1</v>
      </c>
      <c r="I1587" s="1">
        <v>8.99</v>
      </c>
      <c r="J1587" s="1">
        <v>8.99</v>
      </c>
      <c r="K1587" s="1" t="s">
        <v>6134</v>
      </c>
      <c r="L1587" s="1">
        <v>756619014272</v>
      </c>
      <c r="M1587" s="1">
        <v>89369429</v>
      </c>
      <c r="N1587" s="1" t="s">
        <v>4712</v>
      </c>
      <c r="O1587" s="1" t="s">
        <v>6131</v>
      </c>
      <c r="P1587" s="1" t="s">
        <v>6192</v>
      </c>
      <c r="Q1587" s="1" t="s">
        <v>6131</v>
      </c>
    </row>
    <row r="1588" spans="1:17" ht="12.75" x14ac:dyDescent="0.2">
      <c r="A1588" s="1" t="s">
        <v>3381</v>
      </c>
      <c r="B1588" s="1" t="s">
        <v>3807</v>
      </c>
      <c r="C1588" s="1" t="s">
        <v>6131</v>
      </c>
      <c r="D1588" s="1">
        <v>87</v>
      </c>
      <c r="E1588" s="1" t="s">
        <v>6132</v>
      </c>
      <c r="G1588" s="1" t="s">
        <v>3808</v>
      </c>
      <c r="H1588" s="1">
        <v>1</v>
      </c>
      <c r="I1588" s="1">
        <v>8.7799999999999994</v>
      </c>
      <c r="J1588" s="1">
        <v>8.7799999999999994</v>
      </c>
      <c r="K1588" s="1" t="s">
        <v>6134</v>
      </c>
      <c r="L1588" s="1">
        <v>194735021048</v>
      </c>
      <c r="M1588" s="1">
        <v>83776095</v>
      </c>
      <c r="N1588" s="1" t="s">
        <v>6155</v>
      </c>
      <c r="O1588" s="1" t="s">
        <v>6131</v>
      </c>
      <c r="P1588" s="1" t="s">
        <v>6155</v>
      </c>
      <c r="Q1588" s="1" t="s">
        <v>6131</v>
      </c>
    </row>
    <row r="1589" spans="1:17" ht="12.75" x14ac:dyDescent="0.2">
      <c r="A1589" s="1" t="s">
        <v>3381</v>
      </c>
      <c r="B1589" s="1" t="s">
        <v>3809</v>
      </c>
      <c r="C1589" s="1" t="s">
        <v>6131</v>
      </c>
      <c r="D1589" s="1">
        <v>323</v>
      </c>
      <c r="E1589" s="1" t="s">
        <v>6226</v>
      </c>
      <c r="G1589" s="1" t="s">
        <v>4715</v>
      </c>
      <c r="H1589" s="1">
        <v>1</v>
      </c>
      <c r="I1589" s="1">
        <v>8.59</v>
      </c>
      <c r="J1589" s="1">
        <v>8.59</v>
      </c>
      <c r="K1589" s="1" t="s">
        <v>6139</v>
      </c>
      <c r="L1589" s="1">
        <v>889698592574</v>
      </c>
      <c r="M1589" s="1">
        <v>88810403</v>
      </c>
      <c r="N1589" s="1" t="s">
        <v>6229</v>
      </c>
      <c r="O1589" s="1" t="s">
        <v>6131</v>
      </c>
      <c r="P1589" s="1" t="s">
        <v>6419</v>
      </c>
      <c r="Q1589" s="1" t="s">
        <v>6131</v>
      </c>
    </row>
    <row r="1590" spans="1:17" ht="12.75" x14ac:dyDescent="0.2">
      <c r="A1590" s="1" t="s">
        <v>3381</v>
      </c>
      <c r="B1590" s="1" t="s">
        <v>3810</v>
      </c>
      <c r="C1590" s="1" t="s">
        <v>6131</v>
      </c>
      <c r="D1590" s="1">
        <v>87</v>
      </c>
      <c r="E1590" s="1" t="s">
        <v>6132</v>
      </c>
      <c r="G1590" s="1" t="s">
        <v>4731</v>
      </c>
      <c r="H1590" s="1">
        <v>1</v>
      </c>
      <c r="I1590" s="1">
        <v>7.99</v>
      </c>
      <c r="J1590" s="1">
        <v>7.99</v>
      </c>
      <c r="K1590" s="1" t="s">
        <v>6134</v>
      </c>
      <c r="L1590" s="1">
        <v>887961937893</v>
      </c>
      <c r="M1590" s="1">
        <v>80573804</v>
      </c>
      <c r="N1590" s="1" t="s">
        <v>6144</v>
      </c>
      <c r="O1590" s="1" t="s">
        <v>6131</v>
      </c>
      <c r="P1590" s="1" t="s">
        <v>6145</v>
      </c>
      <c r="Q1590" s="1" t="s">
        <v>6131</v>
      </c>
    </row>
    <row r="1591" spans="1:17" ht="12.75" x14ac:dyDescent="0.2">
      <c r="A1591" s="1" t="s">
        <v>3381</v>
      </c>
      <c r="B1591" s="1" t="s">
        <v>3811</v>
      </c>
      <c r="C1591" s="1" t="s">
        <v>6131</v>
      </c>
      <c r="D1591" s="1">
        <v>86</v>
      </c>
      <c r="E1591" s="1" t="s">
        <v>6169</v>
      </c>
      <c r="G1591" s="1" t="s">
        <v>3372</v>
      </c>
      <c r="H1591" s="1">
        <v>1</v>
      </c>
      <c r="I1591" s="1">
        <v>7.99</v>
      </c>
      <c r="J1591" s="1">
        <v>7.99</v>
      </c>
      <c r="K1591" s="1" t="s">
        <v>6134</v>
      </c>
      <c r="L1591" s="1">
        <v>8421134908574</v>
      </c>
      <c r="M1591" s="1">
        <v>86202944</v>
      </c>
      <c r="N1591" s="1" t="s">
        <v>4592</v>
      </c>
      <c r="O1591" s="1" t="s">
        <v>6131</v>
      </c>
      <c r="P1591" s="1" t="s">
        <v>4593</v>
      </c>
      <c r="Q1591" s="1" t="s">
        <v>6131</v>
      </c>
    </row>
    <row r="1592" spans="1:17" ht="12.75" x14ac:dyDescent="0.2">
      <c r="A1592" s="1" t="s">
        <v>3381</v>
      </c>
      <c r="B1592" s="1" t="s">
        <v>3812</v>
      </c>
      <c r="C1592" s="1" t="s">
        <v>6131</v>
      </c>
      <c r="D1592" s="1">
        <v>204</v>
      </c>
      <c r="E1592" s="1" t="s">
        <v>6147</v>
      </c>
      <c r="G1592" s="1" t="s">
        <v>3813</v>
      </c>
      <c r="H1592" s="1">
        <v>1</v>
      </c>
      <c r="I1592" s="1">
        <v>7.99</v>
      </c>
      <c r="J1592" s="1">
        <v>7.99</v>
      </c>
      <c r="K1592" s="1" t="s">
        <v>6186</v>
      </c>
      <c r="L1592" s="1">
        <v>673419386814</v>
      </c>
      <c r="M1592" s="1">
        <v>89144405</v>
      </c>
      <c r="N1592" s="1" t="s">
        <v>6187</v>
      </c>
      <c r="O1592" s="1" t="s">
        <v>6131</v>
      </c>
      <c r="P1592" s="1" t="s">
        <v>6353</v>
      </c>
      <c r="Q1592" s="1" t="s">
        <v>6131</v>
      </c>
    </row>
    <row r="1593" spans="1:17" ht="12.75" x14ac:dyDescent="0.2">
      <c r="A1593" s="1" t="s">
        <v>3381</v>
      </c>
      <c r="B1593" s="1" t="s">
        <v>3814</v>
      </c>
      <c r="C1593" s="1" t="s">
        <v>6131</v>
      </c>
      <c r="D1593" s="1">
        <v>245</v>
      </c>
      <c r="E1593" s="1" t="s">
        <v>4869</v>
      </c>
      <c r="G1593" s="1" t="s">
        <v>3815</v>
      </c>
      <c r="H1593" s="1">
        <v>1</v>
      </c>
      <c r="I1593" s="1">
        <v>7.49</v>
      </c>
      <c r="J1593" s="1">
        <v>7.49</v>
      </c>
      <c r="K1593" s="1" t="s">
        <v>6206</v>
      </c>
      <c r="L1593" s="1">
        <v>196852670284</v>
      </c>
      <c r="M1593" s="1">
        <v>87740884</v>
      </c>
      <c r="N1593" s="1" t="s">
        <v>3816</v>
      </c>
      <c r="O1593" s="1" t="s">
        <v>4872</v>
      </c>
      <c r="P1593" s="1" t="s">
        <v>3817</v>
      </c>
      <c r="Q1593" s="1" t="s">
        <v>4874</v>
      </c>
    </row>
    <row r="1594" spans="1:17" ht="12.75" x14ac:dyDescent="0.2">
      <c r="A1594" s="1" t="s">
        <v>3381</v>
      </c>
      <c r="B1594" s="1" t="s">
        <v>3818</v>
      </c>
      <c r="C1594" s="1" t="s">
        <v>6131</v>
      </c>
      <c r="D1594" s="1">
        <v>87</v>
      </c>
      <c r="E1594" s="1" t="s">
        <v>6132</v>
      </c>
      <c r="G1594" s="1" t="s">
        <v>3819</v>
      </c>
      <c r="H1594" s="1">
        <v>1</v>
      </c>
      <c r="I1594" s="1">
        <v>7.49</v>
      </c>
      <c r="J1594" s="1">
        <v>7.49</v>
      </c>
      <c r="K1594" s="1" t="s">
        <v>6139</v>
      </c>
      <c r="L1594" s="1">
        <v>195166255781</v>
      </c>
      <c r="M1594" s="1">
        <v>89231519</v>
      </c>
      <c r="N1594" s="1" t="s">
        <v>3820</v>
      </c>
      <c r="O1594" s="1" t="s">
        <v>6131</v>
      </c>
      <c r="P1594" s="1" t="s">
        <v>6386</v>
      </c>
      <c r="Q1594" s="1" t="s">
        <v>6131</v>
      </c>
    </row>
    <row r="1595" spans="1:17" ht="12.75" x14ac:dyDescent="0.2">
      <c r="A1595" s="1" t="s">
        <v>3381</v>
      </c>
      <c r="B1595" s="1" t="s">
        <v>3821</v>
      </c>
      <c r="C1595" s="1" t="s">
        <v>6131</v>
      </c>
      <c r="D1595" s="1">
        <v>87</v>
      </c>
      <c r="E1595" s="1" t="s">
        <v>6132</v>
      </c>
      <c r="G1595" s="1" t="s">
        <v>3819</v>
      </c>
      <c r="H1595" s="1">
        <v>1</v>
      </c>
      <c r="I1595" s="1">
        <v>7.49</v>
      </c>
      <c r="J1595" s="1">
        <v>7.49</v>
      </c>
      <c r="K1595" s="1" t="s">
        <v>6139</v>
      </c>
      <c r="L1595" s="1">
        <v>195166255781</v>
      </c>
      <c r="M1595" s="1">
        <v>89231519</v>
      </c>
      <c r="N1595" s="1" t="s">
        <v>3820</v>
      </c>
      <c r="O1595" s="1" t="s">
        <v>6131</v>
      </c>
      <c r="P1595" s="1" t="s">
        <v>6386</v>
      </c>
      <c r="Q1595" s="1" t="s">
        <v>6131</v>
      </c>
    </row>
    <row r="1596" spans="1:17" ht="12.75" x14ac:dyDescent="0.2">
      <c r="A1596" s="1" t="s">
        <v>3381</v>
      </c>
      <c r="B1596" s="1" t="s">
        <v>3822</v>
      </c>
      <c r="C1596" s="1" t="s">
        <v>6131</v>
      </c>
      <c r="D1596" s="1">
        <v>87</v>
      </c>
      <c r="E1596" s="1" t="s">
        <v>6132</v>
      </c>
      <c r="G1596" s="1" t="s">
        <v>3823</v>
      </c>
      <c r="H1596" s="1">
        <v>1</v>
      </c>
      <c r="I1596" s="1">
        <v>7</v>
      </c>
      <c r="J1596" s="1">
        <v>7</v>
      </c>
      <c r="K1596" s="1" t="s">
        <v>6139</v>
      </c>
      <c r="L1596" s="1">
        <v>630509963904</v>
      </c>
      <c r="M1596" s="1">
        <v>81405534</v>
      </c>
      <c r="N1596" s="1" t="s">
        <v>5226</v>
      </c>
      <c r="O1596" s="1" t="s">
        <v>6131</v>
      </c>
      <c r="P1596" s="1" t="s">
        <v>5227</v>
      </c>
      <c r="Q1596" s="1" t="s">
        <v>6131</v>
      </c>
    </row>
    <row r="1597" spans="1:17" ht="12.75" x14ac:dyDescent="0.2">
      <c r="A1597" s="1" t="s">
        <v>3381</v>
      </c>
      <c r="B1597" s="1" t="s">
        <v>3824</v>
      </c>
      <c r="C1597" s="1" t="s">
        <v>6131</v>
      </c>
      <c r="D1597" s="1">
        <v>86</v>
      </c>
      <c r="E1597" s="1" t="s">
        <v>6169</v>
      </c>
      <c r="G1597" s="1" t="s">
        <v>3825</v>
      </c>
      <c r="H1597" s="1">
        <v>1</v>
      </c>
      <c r="I1597" s="1">
        <v>6.99</v>
      </c>
      <c r="J1597" s="1">
        <v>6.99</v>
      </c>
      <c r="K1597" s="1" t="s">
        <v>6134</v>
      </c>
      <c r="L1597" s="1">
        <v>840023710506</v>
      </c>
      <c r="M1597" s="1">
        <v>89081168</v>
      </c>
      <c r="N1597" s="1" t="s">
        <v>5697</v>
      </c>
      <c r="O1597" s="1" t="s">
        <v>6131</v>
      </c>
      <c r="P1597" s="1" t="s">
        <v>5917</v>
      </c>
      <c r="Q1597" s="1" t="s">
        <v>6435</v>
      </c>
    </row>
    <row r="1598" spans="1:17" ht="12.75" x14ac:dyDescent="0.2">
      <c r="A1598" s="1" t="s">
        <v>3381</v>
      </c>
      <c r="B1598" s="1" t="s">
        <v>3826</v>
      </c>
      <c r="C1598" s="1" t="s">
        <v>6131</v>
      </c>
      <c r="D1598" s="1">
        <v>86</v>
      </c>
      <c r="E1598" s="1" t="s">
        <v>6169</v>
      </c>
      <c r="G1598" s="1" t="s">
        <v>3827</v>
      </c>
      <c r="H1598" s="1">
        <v>1</v>
      </c>
      <c r="I1598" s="1">
        <v>6.99</v>
      </c>
      <c r="J1598" s="1">
        <v>6.99</v>
      </c>
      <c r="K1598" s="1" t="s">
        <v>6134</v>
      </c>
      <c r="L1598" s="1">
        <v>886144448065</v>
      </c>
      <c r="M1598" s="1">
        <v>89134380</v>
      </c>
      <c r="N1598" s="1" t="s">
        <v>3828</v>
      </c>
      <c r="O1598" s="1" t="s">
        <v>6131</v>
      </c>
      <c r="P1598" s="1" t="s">
        <v>3319</v>
      </c>
      <c r="Q1598" s="1" t="s">
        <v>6131</v>
      </c>
    </row>
    <row r="1599" spans="1:17" ht="12.75" x14ac:dyDescent="0.2">
      <c r="A1599" s="1" t="s">
        <v>3381</v>
      </c>
      <c r="B1599" s="1" t="s">
        <v>3829</v>
      </c>
      <c r="C1599" s="1" t="s">
        <v>6131</v>
      </c>
      <c r="D1599" s="1">
        <v>87</v>
      </c>
      <c r="E1599" s="1" t="s">
        <v>6132</v>
      </c>
      <c r="G1599" s="1" t="s">
        <v>3830</v>
      </c>
      <c r="H1599" s="1">
        <v>1</v>
      </c>
      <c r="I1599" s="1">
        <v>4.99</v>
      </c>
      <c r="J1599" s="1">
        <v>4.99</v>
      </c>
      <c r="K1599" s="1" t="s">
        <v>5217</v>
      </c>
      <c r="L1599" s="1">
        <v>74299174926</v>
      </c>
      <c r="M1599" s="1">
        <v>14783201</v>
      </c>
      <c r="N1599" s="1" t="s">
        <v>3831</v>
      </c>
      <c r="O1599" s="1" t="s">
        <v>6131</v>
      </c>
      <c r="P1599" s="1" t="s">
        <v>6240</v>
      </c>
      <c r="Q1599" s="1" t="s">
        <v>6131</v>
      </c>
    </row>
    <row r="1600" spans="1:17" ht="12.75" x14ac:dyDescent="0.2">
      <c r="A1600" s="1" t="s">
        <v>3381</v>
      </c>
      <c r="B1600" s="1" t="s">
        <v>3832</v>
      </c>
      <c r="C1600" s="1" t="s">
        <v>6131</v>
      </c>
      <c r="D1600" s="1">
        <v>87</v>
      </c>
      <c r="E1600" s="1" t="s">
        <v>6132</v>
      </c>
      <c r="G1600" s="1" t="s">
        <v>3833</v>
      </c>
      <c r="H1600" s="1">
        <v>1</v>
      </c>
      <c r="I1600" s="1">
        <v>4.99</v>
      </c>
      <c r="J1600" s="1">
        <v>4.99</v>
      </c>
      <c r="K1600" s="1" t="s">
        <v>6134</v>
      </c>
      <c r="L1600" s="1">
        <v>194735123285</v>
      </c>
      <c r="M1600" s="1">
        <v>87859837</v>
      </c>
      <c r="N1600" s="1" t="s">
        <v>4862</v>
      </c>
      <c r="O1600" s="1" t="s">
        <v>6131</v>
      </c>
      <c r="P1600" s="1" t="s">
        <v>4863</v>
      </c>
      <c r="Q1600" s="1" t="s">
        <v>6131</v>
      </c>
    </row>
    <row r="1601" spans="1:17" ht="12.75" x14ac:dyDescent="0.2">
      <c r="A1601" s="1" t="s">
        <v>3381</v>
      </c>
      <c r="B1601" s="1" t="s">
        <v>3834</v>
      </c>
      <c r="C1601" s="1" t="s">
        <v>6131</v>
      </c>
      <c r="D1601" s="1">
        <v>204</v>
      </c>
      <c r="E1601" s="1" t="s">
        <v>6147</v>
      </c>
      <c r="G1601" s="1" t="s">
        <v>3835</v>
      </c>
      <c r="H1601" s="1">
        <v>1</v>
      </c>
      <c r="I1601" s="1">
        <v>4.99</v>
      </c>
      <c r="J1601" s="1">
        <v>4.99</v>
      </c>
      <c r="L1601" s="1">
        <v>673419377270</v>
      </c>
      <c r="M1601" s="1">
        <v>88555981</v>
      </c>
      <c r="N1601" s="1" t="s">
        <v>6187</v>
      </c>
      <c r="O1601" s="1" t="s">
        <v>6131</v>
      </c>
      <c r="P1601" s="1" t="s">
        <v>6353</v>
      </c>
      <c r="Q1601" s="1" t="s">
        <v>6131</v>
      </c>
    </row>
    <row r="1602" spans="1:17" ht="12.75" x14ac:dyDescent="0.2">
      <c r="A1602" s="1" t="s">
        <v>3381</v>
      </c>
      <c r="B1602" s="1" t="s">
        <v>3836</v>
      </c>
      <c r="C1602" s="1" t="s">
        <v>6131</v>
      </c>
      <c r="D1602" s="1">
        <v>86</v>
      </c>
      <c r="E1602" s="1" t="s">
        <v>6169</v>
      </c>
      <c r="G1602" s="1" t="s">
        <v>3837</v>
      </c>
      <c r="H1602" s="1">
        <v>1</v>
      </c>
      <c r="I1602" s="1">
        <v>4.24</v>
      </c>
      <c r="J1602" s="1">
        <v>4.24</v>
      </c>
      <c r="K1602" s="1" t="s">
        <v>6134</v>
      </c>
      <c r="L1602" s="1">
        <v>196566389281</v>
      </c>
      <c r="M1602" s="1">
        <v>89242788</v>
      </c>
      <c r="N1602" s="1" t="s">
        <v>6158</v>
      </c>
      <c r="O1602" s="1" t="s">
        <v>6131</v>
      </c>
      <c r="P1602" s="1" t="s">
        <v>6429</v>
      </c>
      <c r="Q1602" s="1" t="s">
        <v>6131</v>
      </c>
    </row>
    <row r="1603" spans="1:17" ht="12.75" x14ac:dyDescent="0.2">
      <c r="A1603" s="1" t="s">
        <v>3381</v>
      </c>
      <c r="B1603" s="1" t="s">
        <v>3838</v>
      </c>
      <c r="C1603" s="1" t="s">
        <v>6131</v>
      </c>
      <c r="D1603" s="1">
        <v>86</v>
      </c>
      <c r="E1603" s="1" t="s">
        <v>6169</v>
      </c>
      <c r="G1603" s="1" t="s">
        <v>3839</v>
      </c>
      <c r="H1603" s="1">
        <v>1</v>
      </c>
      <c r="I1603" s="1">
        <v>3.99</v>
      </c>
      <c r="J1603" s="1">
        <v>3.99</v>
      </c>
      <c r="K1603" s="1" t="s">
        <v>6134</v>
      </c>
      <c r="L1603" s="1">
        <v>884920600379</v>
      </c>
      <c r="M1603" s="1">
        <v>86273797</v>
      </c>
      <c r="N1603" s="1" t="s">
        <v>3840</v>
      </c>
      <c r="O1603" s="1" t="s">
        <v>6131</v>
      </c>
      <c r="P1603" s="1" t="s">
        <v>6496</v>
      </c>
      <c r="Q1603" s="1" t="s">
        <v>6131</v>
      </c>
    </row>
    <row r="1604" spans="1:17" ht="12.75" x14ac:dyDescent="0.2">
      <c r="A1604" s="1" t="s">
        <v>3381</v>
      </c>
      <c r="B1604" s="1" t="s">
        <v>3841</v>
      </c>
      <c r="C1604" s="1" t="s">
        <v>6131</v>
      </c>
      <c r="D1604" s="1">
        <v>87</v>
      </c>
      <c r="E1604" s="1" t="s">
        <v>6132</v>
      </c>
      <c r="G1604" s="1" t="s">
        <v>5707</v>
      </c>
      <c r="H1604" s="1">
        <v>1</v>
      </c>
      <c r="I1604" s="1">
        <v>3.99</v>
      </c>
      <c r="J1604" s="1">
        <v>3.99</v>
      </c>
      <c r="K1604" s="1" t="s">
        <v>6134</v>
      </c>
      <c r="L1604" s="1">
        <v>630996428252</v>
      </c>
      <c r="M1604" s="1">
        <v>88041891</v>
      </c>
      <c r="N1604" s="1" t="s">
        <v>5708</v>
      </c>
      <c r="O1604" s="1" t="s">
        <v>6131</v>
      </c>
      <c r="P1604" s="1" t="s">
        <v>5709</v>
      </c>
      <c r="Q1604" s="1" t="s">
        <v>6131</v>
      </c>
    </row>
    <row r="1605" spans="1:17" ht="12.75" x14ac:dyDescent="0.2">
      <c r="A1605" s="1" t="s">
        <v>3381</v>
      </c>
      <c r="B1605" s="1" t="s">
        <v>3842</v>
      </c>
      <c r="C1605" s="1" t="s">
        <v>6131</v>
      </c>
      <c r="D1605" s="1">
        <v>245</v>
      </c>
      <c r="E1605" s="1" t="s">
        <v>4869</v>
      </c>
      <c r="G1605" s="1" t="s">
        <v>3843</v>
      </c>
      <c r="H1605" s="1">
        <v>1</v>
      </c>
      <c r="I1605" s="1">
        <v>3.22</v>
      </c>
      <c r="J1605" s="1">
        <v>3.22</v>
      </c>
      <c r="K1605" s="1" t="s">
        <v>3844</v>
      </c>
      <c r="L1605" s="1">
        <v>381372022938</v>
      </c>
      <c r="M1605" s="1">
        <v>87575766</v>
      </c>
      <c r="N1605" s="1" t="s">
        <v>3845</v>
      </c>
      <c r="O1605" s="1" t="s">
        <v>4872</v>
      </c>
      <c r="P1605" s="1" t="s">
        <v>4873</v>
      </c>
      <c r="Q1605" s="1" t="s">
        <v>4874</v>
      </c>
    </row>
    <row r="1606" spans="1:17" ht="12.75" x14ac:dyDescent="0.2">
      <c r="A1606" s="1" t="s">
        <v>3381</v>
      </c>
      <c r="B1606" s="1" t="s">
        <v>3846</v>
      </c>
      <c r="C1606" s="1" t="s">
        <v>6131</v>
      </c>
      <c r="D1606" s="1">
        <v>87</v>
      </c>
      <c r="E1606" s="1" t="s">
        <v>6132</v>
      </c>
      <c r="G1606" s="1" t="s">
        <v>3847</v>
      </c>
      <c r="H1606" s="1">
        <v>1</v>
      </c>
      <c r="I1606" s="1">
        <v>1.99</v>
      </c>
      <c r="J1606" s="1">
        <v>1.99</v>
      </c>
      <c r="K1606" s="1" t="s">
        <v>6134</v>
      </c>
      <c r="L1606" s="1">
        <v>21081310062</v>
      </c>
      <c r="M1606" s="1">
        <v>79647070</v>
      </c>
      <c r="N1606" s="1" t="s">
        <v>5240</v>
      </c>
      <c r="O1606" s="1" t="s">
        <v>6131</v>
      </c>
      <c r="P1606" s="1" t="s">
        <v>6466</v>
      </c>
      <c r="Q1606" s="1" t="s">
        <v>6131</v>
      </c>
    </row>
    <row r="1607" spans="1:17" ht="12.75" x14ac:dyDescent="0.2">
      <c r="A1607" s="1" t="s">
        <v>3848</v>
      </c>
      <c r="B1607" s="1" t="s">
        <v>3849</v>
      </c>
      <c r="C1607" s="1" t="s">
        <v>6131</v>
      </c>
      <c r="D1607" s="1">
        <v>204</v>
      </c>
      <c r="E1607" s="1" t="s">
        <v>6147</v>
      </c>
      <c r="G1607" s="1" t="s">
        <v>3850</v>
      </c>
      <c r="H1607" s="1">
        <v>47</v>
      </c>
      <c r="I1607" s="1">
        <v>47.99</v>
      </c>
      <c r="J1607" s="1">
        <v>2255.5300000000002</v>
      </c>
      <c r="K1607" s="1" t="s">
        <v>6134</v>
      </c>
      <c r="L1607" s="1">
        <v>772922975</v>
      </c>
      <c r="M1607" s="1">
        <v>84799883</v>
      </c>
      <c r="N1607" s="1" t="s">
        <v>6356</v>
      </c>
      <c r="O1607" s="1" t="s">
        <v>6131</v>
      </c>
      <c r="P1607" s="1" t="s">
        <v>6150</v>
      </c>
      <c r="Q1607" s="1" t="s">
        <v>6622</v>
      </c>
    </row>
    <row r="1608" spans="1:17" ht="12.75" x14ac:dyDescent="0.2">
      <c r="A1608" s="1" t="s">
        <v>3848</v>
      </c>
      <c r="B1608" s="1" t="s">
        <v>3851</v>
      </c>
      <c r="C1608" s="1" t="s">
        <v>6131</v>
      </c>
      <c r="D1608" s="1">
        <v>87</v>
      </c>
      <c r="E1608" s="1" t="s">
        <v>6132</v>
      </c>
      <c r="G1608" s="1" t="s">
        <v>3852</v>
      </c>
      <c r="H1608" s="1">
        <v>18</v>
      </c>
      <c r="I1608" s="1">
        <v>17.989999999999998</v>
      </c>
      <c r="J1608" s="1">
        <v>323.82</v>
      </c>
      <c r="K1608" s="1" t="s">
        <v>6134</v>
      </c>
      <c r="L1608" s="1">
        <v>840150204831</v>
      </c>
      <c r="M1608" s="1">
        <v>81968496</v>
      </c>
      <c r="N1608" s="1" t="s">
        <v>5704</v>
      </c>
      <c r="O1608" s="1" t="s">
        <v>6131</v>
      </c>
      <c r="P1608" s="1" t="s">
        <v>3853</v>
      </c>
      <c r="Q1608" s="1" t="s">
        <v>6131</v>
      </c>
    </row>
    <row r="1609" spans="1:17" ht="12.75" x14ac:dyDescent="0.2">
      <c r="A1609" s="1" t="s">
        <v>3848</v>
      </c>
      <c r="B1609" s="1" t="s">
        <v>3854</v>
      </c>
      <c r="C1609" s="1" t="s">
        <v>6131</v>
      </c>
      <c r="D1609" s="1">
        <v>87</v>
      </c>
      <c r="E1609" s="1" t="s">
        <v>6132</v>
      </c>
      <c r="G1609" s="1" t="s">
        <v>6721</v>
      </c>
      <c r="H1609" s="1">
        <v>6</v>
      </c>
      <c r="I1609" s="1">
        <v>21.99</v>
      </c>
      <c r="J1609" s="1">
        <v>131.94</v>
      </c>
      <c r="K1609" s="1" t="s">
        <v>6134</v>
      </c>
      <c r="L1609" s="1">
        <v>887734637029</v>
      </c>
      <c r="M1609" s="1">
        <v>88482909</v>
      </c>
      <c r="N1609" s="1" t="s">
        <v>6722</v>
      </c>
      <c r="O1609" s="1" t="s">
        <v>6131</v>
      </c>
      <c r="P1609" s="1" t="s">
        <v>6723</v>
      </c>
      <c r="Q1609" s="1" t="s">
        <v>6131</v>
      </c>
    </row>
    <row r="1610" spans="1:17" ht="12.75" x14ac:dyDescent="0.2">
      <c r="A1610" s="1" t="s">
        <v>3848</v>
      </c>
      <c r="B1610" s="1" t="s">
        <v>3855</v>
      </c>
      <c r="C1610" s="1" t="s">
        <v>6131</v>
      </c>
      <c r="D1610" s="1">
        <v>204</v>
      </c>
      <c r="E1610" s="1" t="s">
        <v>6147</v>
      </c>
      <c r="G1610" s="1" t="s">
        <v>5446</v>
      </c>
      <c r="H1610" s="1">
        <v>1</v>
      </c>
      <c r="I1610" s="1">
        <v>129.99</v>
      </c>
      <c r="J1610" s="1">
        <v>129.99</v>
      </c>
      <c r="K1610" s="1" t="s">
        <v>6134</v>
      </c>
      <c r="L1610" s="1">
        <v>840147418906</v>
      </c>
      <c r="M1610" s="1">
        <v>88955142</v>
      </c>
      <c r="N1610" s="1" t="s">
        <v>7063</v>
      </c>
      <c r="O1610" s="1" t="s">
        <v>6131</v>
      </c>
      <c r="P1610" s="1" t="s">
        <v>7064</v>
      </c>
      <c r="Q1610" s="1" t="s">
        <v>6131</v>
      </c>
    </row>
    <row r="1611" spans="1:17" ht="12.75" x14ac:dyDescent="0.2">
      <c r="A1611" s="1" t="s">
        <v>3848</v>
      </c>
      <c r="B1611" s="1" t="s">
        <v>3856</v>
      </c>
      <c r="C1611" s="1" t="s">
        <v>6131</v>
      </c>
      <c r="D1611" s="1">
        <v>87</v>
      </c>
      <c r="E1611" s="1" t="s">
        <v>6132</v>
      </c>
      <c r="G1611" s="1" t="s">
        <v>3384</v>
      </c>
      <c r="H1611" s="1">
        <v>7</v>
      </c>
      <c r="I1611" s="1">
        <v>12.99</v>
      </c>
      <c r="J1611" s="1">
        <v>90.93</v>
      </c>
      <c r="K1611" s="1" t="s">
        <v>6134</v>
      </c>
      <c r="L1611" s="1">
        <v>194735116317</v>
      </c>
      <c r="M1611" s="1">
        <v>86456473</v>
      </c>
      <c r="N1611" s="1" t="s">
        <v>6144</v>
      </c>
      <c r="O1611" s="1" t="s">
        <v>6131</v>
      </c>
      <c r="P1611" s="1" t="s">
        <v>6145</v>
      </c>
      <c r="Q1611" s="1" t="s">
        <v>6131</v>
      </c>
    </row>
    <row r="1612" spans="1:17" ht="12.75" x14ac:dyDescent="0.2">
      <c r="A1612" s="1" t="s">
        <v>3848</v>
      </c>
      <c r="B1612" s="1" t="s">
        <v>3857</v>
      </c>
      <c r="C1612" s="1" t="s">
        <v>6131</v>
      </c>
      <c r="D1612" s="1">
        <v>87</v>
      </c>
      <c r="E1612" s="1" t="s">
        <v>6132</v>
      </c>
      <c r="G1612" s="1" t="s">
        <v>5478</v>
      </c>
      <c r="H1612" s="1">
        <v>5</v>
      </c>
      <c r="I1612" s="1">
        <v>14.99</v>
      </c>
      <c r="J1612" s="1">
        <v>74.95</v>
      </c>
      <c r="K1612" s="1" t="s">
        <v>6134</v>
      </c>
      <c r="L1612" s="1">
        <v>193052047526</v>
      </c>
      <c r="M1612" s="1">
        <v>86498367</v>
      </c>
      <c r="N1612" s="1" t="s">
        <v>6666</v>
      </c>
      <c r="O1612" s="1" t="s">
        <v>6131</v>
      </c>
      <c r="P1612" s="1" t="s">
        <v>6203</v>
      </c>
      <c r="Q1612" s="1" t="s">
        <v>6131</v>
      </c>
    </row>
    <row r="1613" spans="1:17" ht="12.75" x14ac:dyDescent="0.2">
      <c r="A1613" s="1" t="s">
        <v>3848</v>
      </c>
      <c r="B1613" s="1" t="s">
        <v>3858</v>
      </c>
      <c r="C1613" s="1" t="s">
        <v>6131</v>
      </c>
      <c r="D1613" s="1">
        <v>87</v>
      </c>
      <c r="E1613" s="1" t="s">
        <v>6132</v>
      </c>
      <c r="G1613" s="1" t="s">
        <v>3292</v>
      </c>
      <c r="H1613" s="1">
        <v>5</v>
      </c>
      <c r="I1613" s="1">
        <v>12.99</v>
      </c>
      <c r="J1613" s="1">
        <v>64.95</v>
      </c>
      <c r="K1613" s="1" t="s">
        <v>6134</v>
      </c>
      <c r="L1613" s="1">
        <v>194735116324</v>
      </c>
      <c r="M1613" s="1">
        <v>86456466</v>
      </c>
      <c r="N1613" s="1" t="s">
        <v>6144</v>
      </c>
      <c r="O1613" s="1" t="s">
        <v>6131</v>
      </c>
      <c r="P1613" s="1" t="s">
        <v>6145</v>
      </c>
      <c r="Q1613" s="1" t="s">
        <v>6131</v>
      </c>
    </row>
    <row r="1614" spans="1:17" ht="12.75" x14ac:dyDescent="0.2">
      <c r="A1614" s="1" t="s">
        <v>3848</v>
      </c>
      <c r="B1614" s="1" t="s">
        <v>3859</v>
      </c>
      <c r="C1614" s="1" t="s">
        <v>6131</v>
      </c>
      <c r="D1614" s="1">
        <v>323</v>
      </c>
      <c r="E1614" s="1" t="s">
        <v>6226</v>
      </c>
      <c r="G1614" s="1" t="s">
        <v>5639</v>
      </c>
      <c r="H1614" s="1">
        <v>4</v>
      </c>
      <c r="I1614" s="1">
        <v>14.99</v>
      </c>
      <c r="J1614" s="1">
        <v>59.96</v>
      </c>
      <c r="K1614" s="1" t="s">
        <v>6139</v>
      </c>
      <c r="L1614" s="1">
        <v>889698735735</v>
      </c>
      <c r="M1614" s="1">
        <v>88768959</v>
      </c>
      <c r="N1614" s="1" t="s">
        <v>6229</v>
      </c>
      <c r="O1614" s="1" t="s">
        <v>6131</v>
      </c>
      <c r="P1614" s="1" t="s">
        <v>6230</v>
      </c>
      <c r="Q1614" s="1" t="s">
        <v>6131</v>
      </c>
    </row>
    <row r="1615" spans="1:17" ht="12.75" x14ac:dyDescent="0.2">
      <c r="A1615" s="1" t="s">
        <v>3848</v>
      </c>
      <c r="B1615" s="1" t="s">
        <v>3860</v>
      </c>
      <c r="C1615" s="1" t="s">
        <v>6131</v>
      </c>
      <c r="D1615" s="1">
        <v>87</v>
      </c>
      <c r="E1615" s="1" t="s">
        <v>6132</v>
      </c>
      <c r="G1615" s="1" t="s">
        <v>6683</v>
      </c>
      <c r="H1615" s="1">
        <v>2</v>
      </c>
      <c r="I1615" s="1">
        <v>27.99</v>
      </c>
      <c r="J1615" s="1">
        <v>55.98</v>
      </c>
      <c r="K1615" s="1" t="s">
        <v>6134</v>
      </c>
      <c r="L1615" s="1">
        <v>5010996214492</v>
      </c>
      <c r="M1615" s="1">
        <v>87846713</v>
      </c>
      <c r="N1615" s="1" t="s">
        <v>6247</v>
      </c>
      <c r="O1615" s="1" t="s">
        <v>6131</v>
      </c>
      <c r="P1615" s="1" t="s">
        <v>6188</v>
      </c>
      <c r="Q1615" s="1" t="s">
        <v>6131</v>
      </c>
    </row>
    <row r="1616" spans="1:17" ht="12.75" x14ac:dyDescent="0.2">
      <c r="A1616" s="1" t="s">
        <v>3848</v>
      </c>
      <c r="B1616" s="1" t="s">
        <v>3861</v>
      </c>
      <c r="C1616" s="1" t="s">
        <v>6131</v>
      </c>
      <c r="D1616" s="1">
        <v>87</v>
      </c>
      <c r="E1616" s="1" t="s">
        <v>6132</v>
      </c>
      <c r="G1616" s="1" t="s">
        <v>3292</v>
      </c>
      <c r="H1616" s="1">
        <v>4</v>
      </c>
      <c r="I1616" s="1">
        <v>12.99</v>
      </c>
      <c r="J1616" s="1">
        <v>51.96</v>
      </c>
      <c r="K1616" s="1" t="s">
        <v>6134</v>
      </c>
      <c r="L1616" s="1">
        <v>194735116324</v>
      </c>
      <c r="M1616" s="1">
        <v>86456466</v>
      </c>
      <c r="N1616" s="1" t="s">
        <v>6144</v>
      </c>
      <c r="O1616" s="1" t="s">
        <v>6131</v>
      </c>
      <c r="P1616" s="1" t="s">
        <v>6145</v>
      </c>
      <c r="Q1616" s="1" t="s">
        <v>6131</v>
      </c>
    </row>
    <row r="1617" spans="1:17" ht="12.75" x14ac:dyDescent="0.2">
      <c r="A1617" s="1" t="s">
        <v>3848</v>
      </c>
      <c r="B1617" s="1" t="s">
        <v>3862</v>
      </c>
      <c r="C1617" s="1" t="s">
        <v>6131</v>
      </c>
      <c r="D1617" s="1">
        <v>204</v>
      </c>
      <c r="E1617" s="1" t="s">
        <v>6147</v>
      </c>
      <c r="G1617" s="1" t="s">
        <v>4924</v>
      </c>
      <c r="H1617" s="1">
        <v>1</v>
      </c>
      <c r="I1617" s="1">
        <v>49.99</v>
      </c>
      <c r="J1617" s="1">
        <v>49.99</v>
      </c>
      <c r="K1617" s="1" t="s">
        <v>6186</v>
      </c>
      <c r="L1617" s="1">
        <v>673419340526</v>
      </c>
      <c r="M1617" s="1">
        <v>80130340</v>
      </c>
      <c r="N1617" s="1" t="s">
        <v>6187</v>
      </c>
      <c r="O1617" s="1" t="s">
        <v>6131</v>
      </c>
      <c r="P1617" s="1" t="s">
        <v>6924</v>
      </c>
      <c r="Q1617" s="1" t="s">
        <v>6131</v>
      </c>
    </row>
    <row r="1618" spans="1:17" ht="12.75" x14ac:dyDescent="0.2">
      <c r="A1618" s="1" t="s">
        <v>3848</v>
      </c>
      <c r="B1618" s="1" t="s">
        <v>3863</v>
      </c>
      <c r="C1618" s="1" t="s">
        <v>6131</v>
      </c>
      <c r="D1618" s="1">
        <v>204</v>
      </c>
      <c r="E1618" s="1" t="s">
        <v>6147</v>
      </c>
      <c r="G1618" s="1" t="s">
        <v>4926</v>
      </c>
      <c r="H1618" s="1">
        <v>1</v>
      </c>
      <c r="I1618" s="1">
        <v>49.99</v>
      </c>
      <c r="J1618" s="1">
        <v>49.99</v>
      </c>
      <c r="K1618" s="1" t="s">
        <v>6186</v>
      </c>
      <c r="L1618" s="1">
        <v>673419340199</v>
      </c>
      <c r="M1618" s="1">
        <v>80130424</v>
      </c>
      <c r="N1618" s="1" t="s">
        <v>6187</v>
      </c>
      <c r="O1618" s="1" t="s">
        <v>6131</v>
      </c>
      <c r="P1618" s="1" t="s">
        <v>6145</v>
      </c>
      <c r="Q1618" s="1" t="s">
        <v>6131</v>
      </c>
    </row>
    <row r="1619" spans="1:17" ht="12.75" x14ac:dyDescent="0.2">
      <c r="A1619" s="1" t="s">
        <v>3848</v>
      </c>
      <c r="B1619" s="1" t="s">
        <v>3864</v>
      </c>
      <c r="C1619" s="1" t="s">
        <v>6131</v>
      </c>
      <c r="D1619" s="1">
        <v>204</v>
      </c>
      <c r="E1619" s="1" t="s">
        <v>6147</v>
      </c>
      <c r="G1619" s="1" t="s">
        <v>3865</v>
      </c>
      <c r="H1619" s="1">
        <v>1</v>
      </c>
      <c r="I1619" s="1">
        <v>39.99</v>
      </c>
      <c r="J1619" s="1">
        <v>39.99</v>
      </c>
      <c r="K1619" s="1" t="s">
        <v>6134</v>
      </c>
      <c r="L1619" s="1">
        <v>62243468719</v>
      </c>
      <c r="M1619" s="1">
        <v>84799862</v>
      </c>
      <c r="N1619" s="1" t="s">
        <v>6406</v>
      </c>
      <c r="O1619" s="1" t="s">
        <v>6131</v>
      </c>
      <c r="P1619" s="1" t="s">
        <v>6407</v>
      </c>
      <c r="Q1619" s="1" t="s">
        <v>6131</v>
      </c>
    </row>
    <row r="1620" spans="1:17" ht="12.75" x14ac:dyDescent="0.2">
      <c r="A1620" s="1" t="s">
        <v>3848</v>
      </c>
      <c r="B1620" s="1" t="s">
        <v>3866</v>
      </c>
      <c r="C1620" s="1" t="s">
        <v>6131</v>
      </c>
      <c r="D1620" s="1">
        <v>204</v>
      </c>
      <c r="E1620" s="1" t="s">
        <v>6147</v>
      </c>
      <c r="G1620" s="1" t="s">
        <v>3867</v>
      </c>
      <c r="H1620" s="1">
        <v>1</v>
      </c>
      <c r="I1620" s="1">
        <v>39.99</v>
      </c>
      <c r="J1620" s="1">
        <v>39.99</v>
      </c>
      <c r="K1620" s="1" t="s">
        <v>6186</v>
      </c>
      <c r="L1620" s="1">
        <v>673419357319</v>
      </c>
      <c r="M1620" s="1">
        <v>84800120</v>
      </c>
      <c r="N1620" s="1" t="s">
        <v>6187</v>
      </c>
      <c r="O1620" s="1" t="s">
        <v>6131</v>
      </c>
      <c r="P1620" s="1" t="s">
        <v>5846</v>
      </c>
      <c r="Q1620" s="1" t="s">
        <v>6131</v>
      </c>
    </row>
    <row r="1621" spans="1:17" ht="12.75" x14ac:dyDescent="0.2">
      <c r="A1621" s="1" t="s">
        <v>3848</v>
      </c>
      <c r="B1621" s="1" t="s">
        <v>3868</v>
      </c>
      <c r="C1621" s="1" t="s">
        <v>6131</v>
      </c>
      <c r="D1621" s="1">
        <v>204</v>
      </c>
      <c r="E1621" s="1" t="s">
        <v>6147</v>
      </c>
      <c r="G1621" s="1" t="s">
        <v>3869</v>
      </c>
      <c r="H1621" s="1">
        <v>1</v>
      </c>
      <c r="I1621" s="1">
        <v>39.99</v>
      </c>
      <c r="J1621" s="1">
        <v>39.99</v>
      </c>
      <c r="K1621" s="1" t="s">
        <v>6186</v>
      </c>
      <c r="L1621" s="1">
        <v>673419373753</v>
      </c>
      <c r="M1621" s="1">
        <v>86216191</v>
      </c>
      <c r="N1621" s="1" t="s">
        <v>6187</v>
      </c>
      <c r="O1621" s="1" t="s">
        <v>6131</v>
      </c>
      <c r="P1621" s="1" t="s">
        <v>5846</v>
      </c>
      <c r="Q1621" s="1" t="s">
        <v>6131</v>
      </c>
    </row>
    <row r="1622" spans="1:17" ht="12.75" x14ac:dyDescent="0.2">
      <c r="A1622" s="1" t="s">
        <v>3848</v>
      </c>
      <c r="B1622" s="1" t="s">
        <v>3870</v>
      </c>
      <c r="C1622" s="1" t="s">
        <v>6131</v>
      </c>
      <c r="D1622" s="1">
        <v>87</v>
      </c>
      <c r="E1622" s="1" t="s">
        <v>6132</v>
      </c>
      <c r="G1622" s="1" t="s">
        <v>5570</v>
      </c>
      <c r="H1622" s="1">
        <v>3</v>
      </c>
      <c r="I1622" s="1">
        <v>11.99</v>
      </c>
      <c r="J1622" s="1">
        <v>35.97</v>
      </c>
      <c r="K1622" s="1" t="s">
        <v>6134</v>
      </c>
      <c r="L1622" s="1">
        <v>841333108359</v>
      </c>
      <c r="M1622" s="1">
        <v>78308942</v>
      </c>
      <c r="N1622" s="1" t="s">
        <v>5571</v>
      </c>
      <c r="O1622" s="1" t="s">
        <v>6131</v>
      </c>
      <c r="P1622" s="1" t="s">
        <v>6216</v>
      </c>
      <c r="Q1622" s="1" t="s">
        <v>6131</v>
      </c>
    </row>
    <row r="1623" spans="1:17" ht="12.75" x14ac:dyDescent="0.2">
      <c r="A1623" s="1" t="s">
        <v>3848</v>
      </c>
      <c r="B1623" s="1" t="s">
        <v>3871</v>
      </c>
      <c r="C1623" s="1" t="s">
        <v>6131</v>
      </c>
      <c r="D1623" s="1">
        <v>86</v>
      </c>
      <c r="E1623" s="1" t="s">
        <v>6169</v>
      </c>
      <c r="G1623" s="1" t="s">
        <v>6654</v>
      </c>
      <c r="H1623" s="1">
        <v>1</v>
      </c>
      <c r="I1623" s="1">
        <v>35.49</v>
      </c>
      <c r="J1623" s="1">
        <v>35.49</v>
      </c>
      <c r="K1623" s="1" t="s">
        <v>6655</v>
      </c>
      <c r="L1623" s="1">
        <v>194735096886</v>
      </c>
      <c r="M1623" s="1">
        <v>86212857</v>
      </c>
      <c r="N1623" s="1" t="s">
        <v>6656</v>
      </c>
      <c r="O1623" s="1" t="s">
        <v>6131</v>
      </c>
      <c r="P1623" s="1" t="s">
        <v>6657</v>
      </c>
      <c r="Q1623" s="1" t="s">
        <v>6131</v>
      </c>
    </row>
    <row r="1624" spans="1:17" ht="12.75" x14ac:dyDescent="0.2">
      <c r="A1624" s="1" t="s">
        <v>3848</v>
      </c>
      <c r="B1624" s="1" t="s">
        <v>3872</v>
      </c>
      <c r="C1624" s="1" t="s">
        <v>6131</v>
      </c>
      <c r="D1624" s="1">
        <v>87</v>
      </c>
      <c r="E1624" s="1" t="s">
        <v>6132</v>
      </c>
      <c r="G1624" s="1" t="s">
        <v>3873</v>
      </c>
      <c r="H1624" s="1">
        <v>1</v>
      </c>
      <c r="I1624" s="1">
        <v>35</v>
      </c>
      <c r="J1624" s="1">
        <v>35</v>
      </c>
      <c r="K1624" s="1" t="s">
        <v>6206</v>
      </c>
      <c r="L1624" s="1">
        <v>630509556243</v>
      </c>
      <c r="M1624" s="1">
        <v>13697576</v>
      </c>
      <c r="N1624" s="1" t="s">
        <v>3874</v>
      </c>
      <c r="O1624" s="1" t="s">
        <v>6131</v>
      </c>
      <c r="P1624" s="1" t="s">
        <v>6386</v>
      </c>
      <c r="Q1624" s="1" t="s">
        <v>6131</v>
      </c>
    </row>
    <row r="1625" spans="1:17" ht="12.75" x14ac:dyDescent="0.2">
      <c r="A1625" s="1" t="s">
        <v>3848</v>
      </c>
      <c r="B1625" s="1" t="s">
        <v>3875</v>
      </c>
      <c r="C1625" s="1" t="s">
        <v>6131</v>
      </c>
      <c r="D1625" s="1">
        <v>204</v>
      </c>
      <c r="E1625" s="1" t="s">
        <v>6147</v>
      </c>
      <c r="G1625" s="1" t="s">
        <v>3876</v>
      </c>
      <c r="H1625" s="1">
        <v>1</v>
      </c>
      <c r="I1625" s="1">
        <v>34.99</v>
      </c>
      <c r="J1625" s="1">
        <v>34.99</v>
      </c>
      <c r="K1625" s="1" t="s">
        <v>6134</v>
      </c>
      <c r="L1625" s="1">
        <v>736970661032</v>
      </c>
      <c r="M1625" s="1">
        <v>15617539</v>
      </c>
      <c r="N1625" s="1" t="s">
        <v>3877</v>
      </c>
      <c r="O1625" s="1" t="s">
        <v>6131</v>
      </c>
      <c r="P1625" s="1" t="s">
        <v>3878</v>
      </c>
      <c r="Q1625" s="1" t="s">
        <v>6131</v>
      </c>
    </row>
    <row r="1626" spans="1:17" ht="12.75" x14ac:dyDescent="0.2">
      <c r="A1626" s="1" t="s">
        <v>3848</v>
      </c>
      <c r="B1626" s="1" t="s">
        <v>3879</v>
      </c>
      <c r="C1626" s="1" t="s">
        <v>6131</v>
      </c>
      <c r="D1626" s="1">
        <v>87</v>
      </c>
      <c r="E1626" s="1" t="s">
        <v>6132</v>
      </c>
      <c r="G1626" s="1" t="s">
        <v>3880</v>
      </c>
      <c r="H1626" s="1">
        <v>1</v>
      </c>
      <c r="I1626" s="1">
        <v>34.99</v>
      </c>
      <c r="J1626" s="1">
        <v>34.99</v>
      </c>
      <c r="K1626" s="1" t="s">
        <v>6134</v>
      </c>
      <c r="L1626" s="1">
        <v>810054663010</v>
      </c>
      <c r="M1626" s="1">
        <v>87846747</v>
      </c>
      <c r="N1626" s="1" t="s">
        <v>6507</v>
      </c>
      <c r="O1626" s="1" t="s">
        <v>6131</v>
      </c>
      <c r="P1626" s="1" t="s">
        <v>6508</v>
      </c>
      <c r="Q1626" s="1" t="s">
        <v>6131</v>
      </c>
    </row>
    <row r="1627" spans="1:17" ht="12.75" x14ac:dyDescent="0.2">
      <c r="A1627" s="1" t="s">
        <v>3848</v>
      </c>
      <c r="B1627" s="1" t="s">
        <v>3881</v>
      </c>
      <c r="C1627" s="1" t="s">
        <v>6131</v>
      </c>
      <c r="D1627" s="1">
        <v>87</v>
      </c>
      <c r="E1627" s="1" t="s">
        <v>6132</v>
      </c>
      <c r="G1627" s="1" t="s">
        <v>3882</v>
      </c>
      <c r="H1627" s="1">
        <v>2</v>
      </c>
      <c r="I1627" s="1">
        <v>16.989999999999998</v>
      </c>
      <c r="J1627" s="1">
        <v>33.979999999999997</v>
      </c>
      <c r="K1627" s="1" t="s">
        <v>6139</v>
      </c>
      <c r="L1627" s="1">
        <v>194735195084</v>
      </c>
      <c r="M1627" s="1">
        <v>89142433</v>
      </c>
      <c r="N1627" s="1" t="s">
        <v>6239</v>
      </c>
      <c r="O1627" s="1" t="s">
        <v>6131</v>
      </c>
      <c r="P1627" s="1" t="s">
        <v>6240</v>
      </c>
      <c r="Q1627" s="1" t="s">
        <v>6131</v>
      </c>
    </row>
    <row r="1628" spans="1:17" ht="12.75" x14ac:dyDescent="0.2">
      <c r="A1628" s="1" t="s">
        <v>3848</v>
      </c>
      <c r="B1628" s="1" t="s">
        <v>3883</v>
      </c>
      <c r="C1628" s="1" t="s">
        <v>6131</v>
      </c>
      <c r="D1628" s="1">
        <v>204</v>
      </c>
      <c r="E1628" s="1" t="s">
        <v>6147</v>
      </c>
      <c r="G1628" s="1" t="s">
        <v>3884</v>
      </c>
      <c r="H1628" s="1">
        <v>1</v>
      </c>
      <c r="I1628" s="1">
        <v>30.99</v>
      </c>
      <c r="J1628" s="1">
        <v>30.99</v>
      </c>
      <c r="K1628" s="1" t="s">
        <v>6134</v>
      </c>
      <c r="L1628" s="1">
        <v>3417765528101</v>
      </c>
      <c r="M1628" s="1">
        <v>84798592</v>
      </c>
      <c r="N1628" s="1" t="s">
        <v>6983</v>
      </c>
      <c r="O1628" s="1" t="s">
        <v>6131</v>
      </c>
      <c r="P1628" s="1" t="s">
        <v>3885</v>
      </c>
      <c r="Q1628" s="1" t="s">
        <v>6199</v>
      </c>
    </row>
    <row r="1629" spans="1:17" ht="12.75" x14ac:dyDescent="0.2">
      <c r="A1629" s="1" t="s">
        <v>3848</v>
      </c>
      <c r="B1629" s="1" t="s">
        <v>3886</v>
      </c>
      <c r="C1629" s="1" t="s">
        <v>6131</v>
      </c>
      <c r="D1629" s="1">
        <v>204</v>
      </c>
      <c r="E1629" s="1" t="s">
        <v>6147</v>
      </c>
      <c r="G1629" s="1" t="s">
        <v>3887</v>
      </c>
      <c r="H1629" s="1">
        <v>1</v>
      </c>
      <c r="I1629" s="1">
        <v>29.99</v>
      </c>
      <c r="J1629" s="1">
        <v>29.99</v>
      </c>
      <c r="K1629" s="1" t="s">
        <v>6186</v>
      </c>
      <c r="L1629" s="1">
        <v>673419339490</v>
      </c>
      <c r="M1629" s="1">
        <v>80130498</v>
      </c>
      <c r="N1629" s="1" t="s">
        <v>6187</v>
      </c>
      <c r="O1629" s="1" t="s">
        <v>6131</v>
      </c>
      <c r="P1629" s="1" t="s">
        <v>4432</v>
      </c>
      <c r="Q1629" s="1" t="s">
        <v>6131</v>
      </c>
    </row>
    <row r="1630" spans="1:17" ht="12.75" x14ac:dyDescent="0.2">
      <c r="A1630" s="1" t="s">
        <v>3848</v>
      </c>
      <c r="B1630" s="1" t="s">
        <v>3888</v>
      </c>
      <c r="C1630" s="1" t="s">
        <v>6131</v>
      </c>
      <c r="D1630" s="1">
        <v>87</v>
      </c>
      <c r="E1630" s="1" t="s">
        <v>6132</v>
      </c>
      <c r="G1630" s="1" t="s">
        <v>3889</v>
      </c>
      <c r="H1630" s="1">
        <v>1</v>
      </c>
      <c r="I1630" s="1">
        <v>29.99</v>
      </c>
      <c r="J1630" s="1">
        <v>29.99</v>
      </c>
      <c r="K1630" s="1" t="s">
        <v>6139</v>
      </c>
      <c r="L1630" s="1">
        <v>194735045969</v>
      </c>
      <c r="M1630" s="1">
        <v>83722279</v>
      </c>
      <c r="N1630" s="1" t="s">
        <v>6455</v>
      </c>
      <c r="O1630" s="1" t="s">
        <v>6131</v>
      </c>
      <c r="P1630" s="1" t="s">
        <v>6136</v>
      </c>
      <c r="Q1630" s="1" t="s">
        <v>6131</v>
      </c>
    </row>
    <row r="1631" spans="1:17" ht="12.75" x14ac:dyDescent="0.2">
      <c r="A1631" s="1" t="s">
        <v>3848</v>
      </c>
      <c r="B1631" s="1" t="s">
        <v>3890</v>
      </c>
      <c r="C1631" s="1" t="s">
        <v>6131</v>
      </c>
      <c r="D1631" s="1">
        <v>87</v>
      </c>
      <c r="E1631" s="1" t="s">
        <v>6132</v>
      </c>
      <c r="G1631" s="1" t="s">
        <v>5478</v>
      </c>
      <c r="H1631" s="1">
        <v>2</v>
      </c>
      <c r="I1631" s="1">
        <v>14.99</v>
      </c>
      <c r="J1631" s="1">
        <v>29.98</v>
      </c>
      <c r="K1631" s="1" t="s">
        <v>6134</v>
      </c>
      <c r="L1631" s="1">
        <v>193052047526</v>
      </c>
      <c r="M1631" s="1">
        <v>86498367</v>
      </c>
      <c r="N1631" s="1" t="s">
        <v>6666</v>
      </c>
      <c r="O1631" s="1" t="s">
        <v>6131</v>
      </c>
      <c r="P1631" s="1" t="s">
        <v>6203</v>
      </c>
      <c r="Q1631" s="1" t="s">
        <v>6131</v>
      </c>
    </row>
    <row r="1632" spans="1:17" ht="12.75" x14ac:dyDescent="0.2">
      <c r="A1632" s="1" t="s">
        <v>3848</v>
      </c>
      <c r="B1632" s="1" t="s">
        <v>3891</v>
      </c>
      <c r="C1632" s="1" t="s">
        <v>6131</v>
      </c>
      <c r="D1632" s="1">
        <v>323</v>
      </c>
      <c r="E1632" s="1" t="s">
        <v>6226</v>
      </c>
      <c r="G1632" s="1" t="s">
        <v>6418</v>
      </c>
      <c r="H1632" s="1">
        <v>2</v>
      </c>
      <c r="I1632" s="1">
        <v>14.99</v>
      </c>
      <c r="J1632" s="1">
        <v>29.98</v>
      </c>
      <c r="K1632" s="1" t="s">
        <v>6139</v>
      </c>
      <c r="L1632" s="1">
        <v>889698744812</v>
      </c>
      <c r="M1632" s="1">
        <v>88883125</v>
      </c>
      <c r="N1632" s="1" t="s">
        <v>6229</v>
      </c>
      <c r="O1632" s="1" t="s">
        <v>6131</v>
      </c>
      <c r="P1632" s="1" t="s">
        <v>6419</v>
      </c>
      <c r="Q1632" s="1" t="s">
        <v>6131</v>
      </c>
    </row>
    <row r="1633" spans="1:17" ht="12.75" x14ac:dyDescent="0.2">
      <c r="A1633" s="1" t="s">
        <v>3848</v>
      </c>
      <c r="B1633" s="1" t="s">
        <v>3892</v>
      </c>
      <c r="C1633" s="1" t="s">
        <v>6131</v>
      </c>
      <c r="D1633" s="1">
        <v>86</v>
      </c>
      <c r="E1633" s="1" t="s">
        <v>6169</v>
      </c>
      <c r="G1633" s="1" t="s">
        <v>5427</v>
      </c>
      <c r="H1633" s="1">
        <v>3</v>
      </c>
      <c r="I1633" s="1">
        <v>9.99</v>
      </c>
      <c r="J1633" s="1">
        <v>29.97</v>
      </c>
      <c r="K1633" s="1" t="s">
        <v>6134</v>
      </c>
      <c r="L1633" s="1">
        <v>843479177190</v>
      </c>
      <c r="M1633" s="1">
        <v>86882680</v>
      </c>
      <c r="N1633" s="1" t="s">
        <v>6347</v>
      </c>
      <c r="O1633" s="1" t="s">
        <v>6131</v>
      </c>
      <c r="P1633" s="1" t="s">
        <v>6348</v>
      </c>
      <c r="Q1633" s="1" t="s">
        <v>6131</v>
      </c>
    </row>
    <row r="1634" spans="1:17" ht="12.75" x14ac:dyDescent="0.2">
      <c r="A1634" s="1" t="s">
        <v>3848</v>
      </c>
      <c r="B1634" s="1" t="s">
        <v>3893</v>
      </c>
      <c r="C1634" s="1" t="s">
        <v>6131</v>
      </c>
      <c r="D1634" s="1">
        <v>87</v>
      </c>
      <c r="E1634" s="1" t="s">
        <v>6132</v>
      </c>
      <c r="G1634" s="1" t="s">
        <v>6431</v>
      </c>
      <c r="H1634" s="1">
        <v>2</v>
      </c>
      <c r="I1634" s="1">
        <v>13.89</v>
      </c>
      <c r="J1634" s="1">
        <v>27.78</v>
      </c>
      <c r="K1634" s="1" t="s">
        <v>6134</v>
      </c>
      <c r="L1634" s="1">
        <v>194735116300</v>
      </c>
      <c r="M1634" s="1">
        <v>86456479</v>
      </c>
      <c r="N1634" s="1" t="s">
        <v>6144</v>
      </c>
      <c r="O1634" s="1" t="s">
        <v>6131</v>
      </c>
      <c r="P1634" s="1" t="s">
        <v>6145</v>
      </c>
      <c r="Q1634" s="1" t="s">
        <v>6131</v>
      </c>
    </row>
    <row r="1635" spans="1:17" ht="12.75" x14ac:dyDescent="0.2">
      <c r="A1635" s="1" t="s">
        <v>3848</v>
      </c>
      <c r="B1635" s="1" t="s">
        <v>3894</v>
      </c>
      <c r="C1635" s="1" t="s">
        <v>6131</v>
      </c>
      <c r="D1635" s="1">
        <v>86</v>
      </c>
      <c r="E1635" s="1" t="s">
        <v>6169</v>
      </c>
      <c r="G1635" s="1" t="s">
        <v>3895</v>
      </c>
      <c r="H1635" s="1">
        <v>1</v>
      </c>
      <c r="I1635" s="1">
        <v>25.99</v>
      </c>
      <c r="J1635" s="1">
        <v>25.99</v>
      </c>
      <c r="K1635" s="1" t="s">
        <v>6134</v>
      </c>
      <c r="L1635" s="1">
        <v>62243470934</v>
      </c>
      <c r="M1635" s="1">
        <v>84720456</v>
      </c>
      <c r="N1635" s="1" t="s">
        <v>6171</v>
      </c>
      <c r="O1635" s="1" t="s">
        <v>6131</v>
      </c>
      <c r="P1635" s="1" t="s">
        <v>6969</v>
      </c>
      <c r="Q1635" s="1" t="s">
        <v>6131</v>
      </c>
    </row>
    <row r="1636" spans="1:17" ht="12.75" x14ac:dyDescent="0.2">
      <c r="A1636" s="1" t="s">
        <v>3848</v>
      </c>
      <c r="B1636" s="1" t="s">
        <v>3896</v>
      </c>
      <c r="C1636" s="1" t="s">
        <v>6131</v>
      </c>
      <c r="D1636" s="1">
        <v>87</v>
      </c>
      <c r="E1636" s="1" t="s">
        <v>6132</v>
      </c>
      <c r="G1636" s="1" t="s">
        <v>3294</v>
      </c>
      <c r="H1636" s="1">
        <v>2</v>
      </c>
      <c r="I1636" s="1">
        <v>12.99</v>
      </c>
      <c r="J1636" s="1">
        <v>25.98</v>
      </c>
      <c r="K1636" s="1" t="s">
        <v>6134</v>
      </c>
      <c r="L1636" s="1">
        <v>194735116287</v>
      </c>
      <c r="M1636" s="1">
        <v>86456477</v>
      </c>
      <c r="N1636" s="1" t="s">
        <v>6144</v>
      </c>
      <c r="O1636" s="1" t="s">
        <v>6131</v>
      </c>
      <c r="P1636" s="1" t="s">
        <v>6145</v>
      </c>
      <c r="Q1636" s="1" t="s">
        <v>6131</v>
      </c>
    </row>
    <row r="1637" spans="1:17" ht="12.75" x14ac:dyDescent="0.2">
      <c r="A1637" s="1" t="s">
        <v>3848</v>
      </c>
      <c r="B1637" s="1" t="s">
        <v>3897</v>
      </c>
      <c r="C1637" s="1" t="s">
        <v>6131</v>
      </c>
      <c r="D1637" s="1">
        <v>86</v>
      </c>
      <c r="E1637" s="1" t="s">
        <v>6169</v>
      </c>
      <c r="G1637" s="1" t="s">
        <v>3898</v>
      </c>
      <c r="H1637" s="1">
        <v>1</v>
      </c>
      <c r="I1637" s="1">
        <v>24.99</v>
      </c>
      <c r="J1637" s="1">
        <v>24.99</v>
      </c>
      <c r="K1637" s="1" t="s">
        <v>6134</v>
      </c>
      <c r="L1637" s="1">
        <v>42409517819</v>
      </c>
      <c r="M1637" s="1">
        <v>52213641</v>
      </c>
      <c r="N1637" s="1" t="s">
        <v>6369</v>
      </c>
      <c r="O1637" s="1" t="s">
        <v>6131</v>
      </c>
      <c r="P1637" s="1" t="s">
        <v>6192</v>
      </c>
      <c r="Q1637" s="1" t="s">
        <v>6131</v>
      </c>
    </row>
    <row r="1638" spans="1:17" ht="12.75" x14ac:dyDescent="0.2">
      <c r="A1638" s="1" t="s">
        <v>3848</v>
      </c>
      <c r="B1638" s="1" t="s">
        <v>3899</v>
      </c>
      <c r="C1638" s="1" t="s">
        <v>6131</v>
      </c>
      <c r="D1638" s="1">
        <v>204</v>
      </c>
      <c r="E1638" s="1" t="s">
        <v>6147</v>
      </c>
      <c r="G1638" s="1" t="s">
        <v>3900</v>
      </c>
      <c r="H1638" s="1">
        <v>1</v>
      </c>
      <c r="I1638" s="1">
        <v>24.99</v>
      </c>
      <c r="J1638" s="1">
        <v>24.99</v>
      </c>
      <c r="K1638" s="1" t="s">
        <v>6134</v>
      </c>
      <c r="L1638" s="1">
        <v>62243435810</v>
      </c>
      <c r="M1638" s="1">
        <v>79500015</v>
      </c>
      <c r="N1638" s="1" t="s">
        <v>6406</v>
      </c>
      <c r="O1638" s="1" t="s">
        <v>6131</v>
      </c>
      <c r="P1638" s="1" t="s">
        <v>6407</v>
      </c>
      <c r="Q1638" s="1" t="s">
        <v>6131</v>
      </c>
    </row>
    <row r="1639" spans="1:17" ht="12.75" x14ac:dyDescent="0.2">
      <c r="A1639" s="1" t="s">
        <v>3848</v>
      </c>
      <c r="B1639" s="1" t="s">
        <v>3901</v>
      </c>
      <c r="C1639" s="1" t="s">
        <v>6131</v>
      </c>
      <c r="D1639" s="1">
        <v>87</v>
      </c>
      <c r="E1639" s="1" t="s">
        <v>6132</v>
      </c>
      <c r="G1639" s="1" t="s">
        <v>3902</v>
      </c>
      <c r="H1639" s="1">
        <v>1</v>
      </c>
      <c r="I1639" s="1">
        <v>24.99</v>
      </c>
      <c r="J1639" s="1">
        <v>24.99</v>
      </c>
      <c r="K1639" s="1" t="s">
        <v>6206</v>
      </c>
      <c r="L1639" s="1">
        <v>195166135564</v>
      </c>
      <c r="M1639" s="1">
        <v>82006502</v>
      </c>
      <c r="N1639" s="1" t="s">
        <v>6207</v>
      </c>
      <c r="O1639" s="1" t="s">
        <v>6131</v>
      </c>
      <c r="P1639" s="1" t="s">
        <v>6208</v>
      </c>
      <c r="Q1639" s="1" t="s">
        <v>6131</v>
      </c>
    </row>
    <row r="1640" spans="1:17" ht="12.75" x14ac:dyDescent="0.2">
      <c r="A1640" s="1" t="s">
        <v>3848</v>
      </c>
      <c r="B1640" s="1" t="s">
        <v>3903</v>
      </c>
      <c r="C1640" s="1" t="s">
        <v>6131</v>
      </c>
      <c r="D1640" s="1">
        <v>204</v>
      </c>
      <c r="E1640" s="1" t="s">
        <v>6147</v>
      </c>
      <c r="G1640" s="1" t="s">
        <v>3904</v>
      </c>
      <c r="H1640" s="1">
        <v>1</v>
      </c>
      <c r="I1640" s="1">
        <v>24.99</v>
      </c>
      <c r="J1640" s="1">
        <v>24.99</v>
      </c>
      <c r="K1640" s="1" t="s">
        <v>6134</v>
      </c>
      <c r="L1640" s="1">
        <v>3417766170002</v>
      </c>
      <c r="M1640" s="1">
        <v>87822630</v>
      </c>
      <c r="N1640" s="1" t="s">
        <v>6393</v>
      </c>
      <c r="O1640" s="1" t="s">
        <v>6131</v>
      </c>
      <c r="P1640" s="1" t="s">
        <v>6394</v>
      </c>
      <c r="Q1640" s="1" t="s">
        <v>6131</v>
      </c>
    </row>
    <row r="1641" spans="1:17" ht="12.75" x14ac:dyDescent="0.2">
      <c r="A1641" s="1" t="s">
        <v>3848</v>
      </c>
      <c r="B1641" s="1" t="s">
        <v>3905</v>
      </c>
      <c r="C1641" s="1" t="s">
        <v>6131</v>
      </c>
      <c r="D1641" s="1">
        <v>87</v>
      </c>
      <c r="E1641" s="1" t="s">
        <v>6132</v>
      </c>
      <c r="G1641" s="1" t="s">
        <v>3906</v>
      </c>
      <c r="H1641" s="1">
        <v>1</v>
      </c>
      <c r="I1641" s="1">
        <v>24.99</v>
      </c>
      <c r="J1641" s="1">
        <v>24.99</v>
      </c>
      <c r="K1641" s="1" t="s">
        <v>6134</v>
      </c>
      <c r="L1641" s="1">
        <v>850024753563</v>
      </c>
      <c r="M1641" s="1">
        <v>87877084</v>
      </c>
      <c r="N1641" s="1" t="s">
        <v>3907</v>
      </c>
      <c r="O1641" s="1" t="s">
        <v>6131</v>
      </c>
      <c r="P1641" s="1" t="s">
        <v>6216</v>
      </c>
      <c r="Q1641" s="1" t="s">
        <v>6131</v>
      </c>
    </row>
    <row r="1642" spans="1:17" ht="12.75" x14ac:dyDescent="0.2">
      <c r="A1642" s="1" t="s">
        <v>3848</v>
      </c>
      <c r="B1642" s="1" t="s">
        <v>3908</v>
      </c>
      <c r="C1642" s="1" t="s">
        <v>6131</v>
      </c>
      <c r="D1642" s="1">
        <v>87</v>
      </c>
      <c r="E1642" s="1" t="s">
        <v>6132</v>
      </c>
      <c r="G1642" s="1" t="s">
        <v>3909</v>
      </c>
      <c r="H1642" s="1">
        <v>1</v>
      </c>
      <c r="I1642" s="1">
        <v>24.99</v>
      </c>
      <c r="J1642" s="1">
        <v>24.99</v>
      </c>
      <c r="K1642" s="1" t="s">
        <v>6134</v>
      </c>
      <c r="L1642" s="1">
        <v>810816034485</v>
      </c>
      <c r="M1642" s="1">
        <v>87885016</v>
      </c>
      <c r="N1642" s="1" t="s">
        <v>6766</v>
      </c>
      <c r="O1642" s="1" t="s">
        <v>6131</v>
      </c>
      <c r="P1642" s="1" t="s">
        <v>6216</v>
      </c>
      <c r="Q1642" s="1" t="s">
        <v>6131</v>
      </c>
    </row>
    <row r="1643" spans="1:17" ht="12.75" x14ac:dyDescent="0.2">
      <c r="A1643" s="1" t="s">
        <v>3848</v>
      </c>
      <c r="B1643" s="1" t="s">
        <v>3910</v>
      </c>
      <c r="C1643" s="1" t="s">
        <v>6131</v>
      </c>
      <c r="D1643" s="1">
        <v>87</v>
      </c>
      <c r="E1643" s="1" t="s">
        <v>6132</v>
      </c>
      <c r="G1643" s="1" t="s">
        <v>3911</v>
      </c>
      <c r="H1643" s="1">
        <v>1</v>
      </c>
      <c r="I1643" s="1">
        <v>24.99</v>
      </c>
      <c r="J1643" s="1">
        <v>24.99</v>
      </c>
      <c r="K1643" s="1" t="s">
        <v>6134</v>
      </c>
      <c r="L1643" s="1">
        <v>196566224049</v>
      </c>
      <c r="M1643" s="1">
        <v>88764429</v>
      </c>
      <c r="N1643" s="1" t="s">
        <v>6416</v>
      </c>
      <c r="O1643" s="1" t="s">
        <v>6131</v>
      </c>
      <c r="P1643" s="1" t="s">
        <v>6159</v>
      </c>
      <c r="Q1643" s="1" t="s">
        <v>6131</v>
      </c>
    </row>
    <row r="1644" spans="1:17" ht="12.75" x14ac:dyDescent="0.2">
      <c r="A1644" s="1" t="s">
        <v>3848</v>
      </c>
      <c r="B1644" s="1" t="s">
        <v>3912</v>
      </c>
      <c r="C1644" s="1" t="s">
        <v>6131</v>
      </c>
      <c r="D1644" s="1">
        <v>87</v>
      </c>
      <c r="E1644" s="1" t="s">
        <v>6132</v>
      </c>
      <c r="G1644" s="1" t="s">
        <v>3911</v>
      </c>
      <c r="H1644" s="1">
        <v>1</v>
      </c>
      <c r="I1644" s="1">
        <v>24.99</v>
      </c>
      <c r="J1644" s="1">
        <v>24.99</v>
      </c>
      <c r="K1644" s="1" t="s">
        <v>6134</v>
      </c>
      <c r="L1644" s="1">
        <v>196566224049</v>
      </c>
      <c r="M1644" s="1">
        <v>88764429</v>
      </c>
      <c r="N1644" s="1" t="s">
        <v>6416</v>
      </c>
      <c r="O1644" s="1" t="s">
        <v>6131</v>
      </c>
      <c r="P1644" s="1" t="s">
        <v>6159</v>
      </c>
      <c r="Q1644" s="1" t="s">
        <v>6131</v>
      </c>
    </row>
    <row r="1645" spans="1:17" ht="12.75" x14ac:dyDescent="0.2">
      <c r="A1645" s="1" t="s">
        <v>3848</v>
      </c>
      <c r="B1645" s="1" t="s">
        <v>3913</v>
      </c>
      <c r="C1645" s="1" t="s">
        <v>6131</v>
      </c>
      <c r="D1645" s="1">
        <v>87</v>
      </c>
      <c r="E1645" s="1" t="s">
        <v>6132</v>
      </c>
      <c r="G1645" s="1" t="s">
        <v>3510</v>
      </c>
      <c r="H1645" s="1">
        <v>1</v>
      </c>
      <c r="I1645" s="1">
        <v>24.99</v>
      </c>
      <c r="J1645" s="1">
        <v>24.99</v>
      </c>
      <c r="K1645" s="1" t="s">
        <v>6134</v>
      </c>
      <c r="L1645" s="1">
        <v>5010996142757</v>
      </c>
      <c r="M1645" s="1">
        <v>89230332</v>
      </c>
      <c r="N1645" s="1" t="s">
        <v>3511</v>
      </c>
      <c r="O1645" s="1" t="s">
        <v>6131</v>
      </c>
      <c r="P1645" s="1" t="s">
        <v>6251</v>
      </c>
      <c r="Q1645" s="1" t="s">
        <v>6131</v>
      </c>
    </row>
    <row r="1646" spans="1:17" ht="12.75" x14ac:dyDescent="0.2">
      <c r="A1646" s="1" t="s">
        <v>3848</v>
      </c>
      <c r="B1646" s="1" t="s">
        <v>3914</v>
      </c>
      <c r="C1646" s="1" t="s">
        <v>6131</v>
      </c>
      <c r="D1646" s="1">
        <v>87</v>
      </c>
      <c r="E1646" s="1" t="s">
        <v>6132</v>
      </c>
      <c r="G1646" s="1" t="s">
        <v>3915</v>
      </c>
      <c r="H1646" s="1">
        <v>1</v>
      </c>
      <c r="I1646" s="1">
        <v>24.99</v>
      </c>
      <c r="J1646" s="1">
        <v>24.99</v>
      </c>
      <c r="K1646" s="1" t="s">
        <v>6134</v>
      </c>
      <c r="L1646" s="1">
        <v>5010996226105</v>
      </c>
      <c r="M1646" s="1">
        <v>89962183</v>
      </c>
      <c r="N1646" s="1" t="s">
        <v>6247</v>
      </c>
      <c r="O1646" s="1" t="s">
        <v>6131</v>
      </c>
      <c r="P1646" s="1" t="s">
        <v>6188</v>
      </c>
      <c r="Q1646" s="1" t="s">
        <v>6131</v>
      </c>
    </row>
    <row r="1647" spans="1:17" ht="12.75" x14ac:dyDescent="0.2">
      <c r="A1647" s="1" t="s">
        <v>3848</v>
      </c>
      <c r="B1647" s="1" t="s">
        <v>3916</v>
      </c>
      <c r="C1647" s="1" t="s">
        <v>6131</v>
      </c>
      <c r="D1647" s="1">
        <v>323</v>
      </c>
      <c r="E1647" s="1" t="s">
        <v>6226</v>
      </c>
      <c r="G1647" s="1" t="s">
        <v>3917</v>
      </c>
      <c r="H1647" s="1">
        <v>2</v>
      </c>
      <c r="I1647" s="1">
        <v>11.99</v>
      </c>
      <c r="J1647" s="1">
        <v>23.98</v>
      </c>
      <c r="K1647" s="1" t="s">
        <v>6134</v>
      </c>
      <c r="L1647" s="1">
        <v>889698657679</v>
      </c>
      <c r="M1647" s="1">
        <v>86282923</v>
      </c>
      <c r="N1647" s="1" t="s">
        <v>6229</v>
      </c>
      <c r="O1647" s="1" t="s">
        <v>6131</v>
      </c>
      <c r="P1647" s="1" t="s">
        <v>6419</v>
      </c>
      <c r="Q1647" s="1" t="s">
        <v>6131</v>
      </c>
    </row>
    <row r="1648" spans="1:17" ht="12.75" x14ac:dyDescent="0.2">
      <c r="A1648" s="1" t="s">
        <v>3848</v>
      </c>
      <c r="B1648" s="1" t="s">
        <v>3918</v>
      </c>
      <c r="C1648" s="1" t="s">
        <v>6131</v>
      </c>
      <c r="D1648" s="1">
        <v>323</v>
      </c>
      <c r="E1648" s="1" t="s">
        <v>6226</v>
      </c>
      <c r="G1648" s="1" t="s">
        <v>3919</v>
      </c>
      <c r="H1648" s="1">
        <v>2</v>
      </c>
      <c r="I1648" s="1">
        <v>11.99</v>
      </c>
      <c r="J1648" s="1">
        <v>23.98</v>
      </c>
      <c r="K1648" s="1" t="s">
        <v>6134</v>
      </c>
      <c r="L1648" s="1">
        <v>889698645591</v>
      </c>
      <c r="M1648" s="1">
        <v>86498395</v>
      </c>
      <c r="N1648" s="1" t="s">
        <v>6229</v>
      </c>
      <c r="O1648" s="1" t="s">
        <v>6131</v>
      </c>
      <c r="P1648" s="1" t="s">
        <v>6419</v>
      </c>
      <c r="Q1648" s="1" t="s">
        <v>6131</v>
      </c>
    </row>
    <row r="1649" spans="1:17" ht="12.75" x14ac:dyDescent="0.2">
      <c r="A1649" s="1" t="s">
        <v>3848</v>
      </c>
      <c r="B1649" s="1" t="s">
        <v>3920</v>
      </c>
      <c r="C1649" s="1" t="s">
        <v>6131</v>
      </c>
      <c r="D1649" s="1">
        <v>86</v>
      </c>
      <c r="E1649" s="1" t="s">
        <v>6169</v>
      </c>
      <c r="G1649" s="1" t="s">
        <v>5481</v>
      </c>
      <c r="H1649" s="1">
        <v>1</v>
      </c>
      <c r="I1649" s="1">
        <v>21.99</v>
      </c>
      <c r="J1649" s="1">
        <v>21.99</v>
      </c>
      <c r="K1649" s="1" t="s">
        <v>6134</v>
      </c>
      <c r="L1649" s="1">
        <v>192995223813</v>
      </c>
      <c r="M1649" s="1">
        <v>84795701</v>
      </c>
      <c r="N1649" s="1" t="s">
        <v>6397</v>
      </c>
      <c r="O1649" s="1" t="s">
        <v>6131</v>
      </c>
      <c r="P1649" s="1" t="s">
        <v>6398</v>
      </c>
      <c r="Q1649" s="1" t="s">
        <v>6131</v>
      </c>
    </row>
    <row r="1650" spans="1:17" ht="12.75" x14ac:dyDescent="0.2">
      <c r="A1650" s="1" t="s">
        <v>3848</v>
      </c>
      <c r="B1650" s="1" t="s">
        <v>3921</v>
      </c>
      <c r="C1650" s="1" t="s">
        <v>6131</v>
      </c>
      <c r="D1650" s="1">
        <v>87</v>
      </c>
      <c r="E1650" s="1" t="s">
        <v>6132</v>
      </c>
      <c r="G1650" s="1" t="s">
        <v>3922</v>
      </c>
      <c r="H1650" s="1">
        <v>1</v>
      </c>
      <c r="I1650" s="1">
        <v>21.99</v>
      </c>
      <c r="J1650" s="1">
        <v>21.99</v>
      </c>
      <c r="K1650" s="1" t="s">
        <v>6134</v>
      </c>
      <c r="L1650" s="1">
        <v>5010994185107</v>
      </c>
      <c r="M1650" s="1">
        <v>87846703</v>
      </c>
      <c r="N1650" s="1" t="s">
        <v>6250</v>
      </c>
      <c r="O1650" s="1" t="s">
        <v>6131</v>
      </c>
      <c r="P1650" s="1" t="s">
        <v>6251</v>
      </c>
      <c r="Q1650" s="1" t="s">
        <v>6131</v>
      </c>
    </row>
    <row r="1651" spans="1:17" ht="12.75" x14ac:dyDescent="0.2">
      <c r="A1651" s="1" t="s">
        <v>3848</v>
      </c>
      <c r="B1651" s="1" t="s">
        <v>3923</v>
      </c>
      <c r="C1651" s="1" t="s">
        <v>6131</v>
      </c>
      <c r="D1651" s="1">
        <v>86</v>
      </c>
      <c r="E1651" s="1" t="s">
        <v>6169</v>
      </c>
      <c r="G1651" s="1" t="s">
        <v>3924</v>
      </c>
      <c r="H1651" s="1">
        <v>1</v>
      </c>
      <c r="I1651" s="1">
        <v>20.99</v>
      </c>
      <c r="J1651" s="1">
        <v>20.99</v>
      </c>
      <c r="K1651" s="1" t="s">
        <v>6134</v>
      </c>
      <c r="L1651" s="1">
        <v>772048835</v>
      </c>
      <c r="M1651" s="1">
        <v>12220324</v>
      </c>
      <c r="N1651" s="1" t="s">
        <v>6356</v>
      </c>
      <c r="O1651" s="1" t="s">
        <v>6131</v>
      </c>
      <c r="P1651" s="1" t="s">
        <v>6463</v>
      </c>
      <c r="Q1651" s="1" t="s">
        <v>6131</v>
      </c>
    </row>
    <row r="1652" spans="1:17" ht="12.75" x14ac:dyDescent="0.2">
      <c r="A1652" s="1" t="s">
        <v>3848</v>
      </c>
      <c r="B1652" s="1" t="s">
        <v>3925</v>
      </c>
      <c r="C1652" s="1" t="s">
        <v>6131</v>
      </c>
      <c r="D1652" s="1">
        <v>87</v>
      </c>
      <c r="E1652" s="1" t="s">
        <v>6132</v>
      </c>
      <c r="G1652" s="1" t="s">
        <v>3926</v>
      </c>
      <c r="H1652" s="1">
        <v>1</v>
      </c>
      <c r="I1652" s="1">
        <v>20.99</v>
      </c>
      <c r="J1652" s="1">
        <v>20.99</v>
      </c>
      <c r="K1652" s="1" t="s">
        <v>6134</v>
      </c>
      <c r="L1652" s="1">
        <v>5010996125897</v>
      </c>
      <c r="M1652" s="1">
        <v>87964011</v>
      </c>
      <c r="N1652" s="1" t="s">
        <v>6301</v>
      </c>
      <c r="O1652" s="1" t="s">
        <v>6131</v>
      </c>
      <c r="P1652" s="1" t="s">
        <v>6302</v>
      </c>
      <c r="Q1652" s="1" t="s">
        <v>6131</v>
      </c>
    </row>
    <row r="1653" spans="1:17" ht="12.75" x14ac:dyDescent="0.2">
      <c r="A1653" s="1" t="s">
        <v>3848</v>
      </c>
      <c r="B1653" s="1" t="s">
        <v>3927</v>
      </c>
      <c r="C1653" s="1" t="s">
        <v>6131</v>
      </c>
      <c r="D1653" s="1">
        <v>87</v>
      </c>
      <c r="E1653" s="1" t="s">
        <v>6132</v>
      </c>
      <c r="G1653" s="1" t="s">
        <v>7015</v>
      </c>
      <c r="H1653" s="1">
        <v>2</v>
      </c>
      <c r="I1653" s="1">
        <v>10.49</v>
      </c>
      <c r="J1653" s="1">
        <v>20.98</v>
      </c>
      <c r="K1653" s="1" t="s">
        <v>6134</v>
      </c>
      <c r="L1653" s="1">
        <v>778988348741</v>
      </c>
      <c r="M1653" s="1">
        <v>85339019</v>
      </c>
      <c r="N1653" s="1" t="s">
        <v>6962</v>
      </c>
      <c r="O1653" s="1" t="s">
        <v>6131</v>
      </c>
      <c r="P1653" s="1" t="s">
        <v>6141</v>
      </c>
      <c r="Q1653" s="1" t="s">
        <v>6131</v>
      </c>
    </row>
    <row r="1654" spans="1:17" ht="12.75" x14ac:dyDescent="0.2">
      <c r="A1654" s="1" t="s">
        <v>3848</v>
      </c>
      <c r="B1654" s="1" t="s">
        <v>3928</v>
      </c>
      <c r="C1654" s="1" t="s">
        <v>6131</v>
      </c>
      <c r="D1654" s="1">
        <v>86</v>
      </c>
      <c r="E1654" s="1" t="s">
        <v>6169</v>
      </c>
      <c r="G1654" s="1" t="s">
        <v>4648</v>
      </c>
      <c r="H1654" s="1">
        <v>1</v>
      </c>
      <c r="I1654" s="1">
        <v>19.989999999999998</v>
      </c>
      <c r="J1654" s="1">
        <v>19.989999999999998</v>
      </c>
      <c r="K1654" s="1" t="s">
        <v>6134</v>
      </c>
      <c r="L1654" s="1">
        <v>39897467863</v>
      </c>
      <c r="M1654" s="1">
        <v>52171734</v>
      </c>
      <c r="N1654" s="1" t="s">
        <v>4649</v>
      </c>
      <c r="O1654" s="1" t="s">
        <v>6131</v>
      </c>
      <c r="P1654" s="1" t="s">
        <v>6398</v>
      </c>
      <c r="Q1654" s="1" t="s">
        <v>6131</v>
      </c>
    </row>
    <row r="1655" spans="1:17" ht="12.75" x14ac:dyDescent="0.2">
      <c r="A1655" s="1" t="s">
        <v>3848</v>
      </c>
      <c r="B1655" s="1" t="s">
        <v>3929</v>
      </c>
      <c r="C1655" s="1" t="s">
        <v>6131</v>
      </c>
      <c r="D1655" s="1">
        <v>87</v>
      </c>
      <c r="E1655" s="1" t="s">
        <v>6132</v>
      </c>
      <c r="G1655" s="1" t="s">
        <v>3930</v>
      </c>
      <c r="H1655" s="1">
        <v>1</v>
      </c>
      <c r="I1655" s="1">
        <v>19.989999999999998</v>
      </c>
      <c r="J1655" s="1">
        <v>19.989999999999998</v>
      </c>
      <c r="K1655" s="1" t="s">
        <v>6134</v>
      </c>
      <c r="L1655" s="1">
        <v>43377811602</v>
      </c>
      <c r="M1655" s="1">
        <v>86524615</v>
      </c>
      <c r="N1655" s="1" t="s">
        <v>6336</v>
      </c>
      <c r="O1655" s="1" t="s">
        <v>6131</v>
      </c>
      <c r="P1655" s="1" t="s">
        <v>6337</v>
      </c>
      <c r="Q1655" s="1" t="s">
        <v>6131</v>
      </c>
    </row>
    <row r="1656" spans="1:17" ht="12.75" x14ac:dyDescent="0.2">
      <c r="A1656" s="1" t="s">
        <v>3848</v>
      </c>
      <c r="B1656" s="1" t="s">
        <v>3931</v>
      </c>
      <c r="C1656" s="1" t="s">
        <v>6131</v>
      </c>
      <c r="D1656" s="1">
        <v>204</v>
      </c>
      <c r="E1656" s="1" t="s">
        <v>6147</v>
      </c>
      <c r="G1656" s="1" t="s">
        <v>3932</v>
      </c>
      <c r="H1656" s="1">
        <v>1</v>
      </c>
      <c r="I1656" s="1">
        <v>19.989999999999998</v>
      </c>
      <c r="J1656" s="1">
        <v>19.989999999999998</v>
      </c>
      <c r="K1656" s="1" t="s">
        <v>6134</v>
      </c>
      <c r="L1656" s="1">
        <v>79346623532</v>
      </c>
      <c r="M1656" s="1">
        <v>87822621</v>
      </c>
      <c r="N1656" s="1" t="s">
        <v>6263</v>
      </c>
      <c r="O1656" s="1" t="s">
        <v>6131</v>
      </c>
      <c r="P1656" s="1" t="s">
        <v>7019</v>
      </c>
      <c r="Q1656" s="1" t="s">
        <v>6131</v>
      </c>
    </row>
    <row r="1657" spans="1:17" ht="12.75" x14ac:dyDescent="0.2">
      <c r="A1657" s="1" t="s">
        <v>3848</v>
      </c>
      <c r="B1657" s="1" t="s">
        <v>3933</v>
      </c>
      <c r="C1657" s="1" t="s">
        <v>6131</v>
      </c>
      <c r="D1657" s="1">
        <v>323</v>
      </c>
      <c r="E1657" s="1" t="s">
        <v>6226</v>
      </c>
      <c r="G1657" s="1" t="s">
        <v>3934</v>
      </c>
      <c r="H1657" s="1">
        <v>1</v>
      </c>
      <c r="I1657" s="1">
        <v>19.989999999999998</v>
      </c>
      <c r="J1657" s="1">
        <v>19.989999999999998</v>
      </c>
      <c r="K1657" s="1" t="s">
        <v>6134</v>
      </c>
      <c r="L1657" s="1">
        <v>77764360039</v>
      </c>
      <c r="M1657" s="1">
        <v>88725662</v>
      </c>
      <c r="N1657" s="1" t="s">
        <v>6760</v>
      </c>
      <c r="O1657" s="1" t="s">
        <v>6131</v>
      </c>
      <c r="P1657" s="1" t="s">
        <v>6761</v>
      </c>
      <c r="Q1657" s="1" t="s">
        <v>6131</v>
      </c>
    </row>
    <row r="1658" spans="1:17" ht="12.75" x14ac:dyDescent="0.2">
      <c r="A1658" s="1" t="s">
        <v>3848</v>
      </c>
      <c r="B1658" s="1" t="s">
        <v>3935</v>
      </c>
      <c r="C1658" s="1" t="s">
        <v>6131</v>
      </c>
      <c r="D1658" s="1">
        <v>87</v>
      </c>
      <c r="E1658" s="1" t="s">
        <v>6132</v>
      </c>
      <c r="G1658" s="1" t="s">
        <v>3936</v>
      </c>
      <c r="H1658" s="1">
        <v>1</v>
      </c>
      <c r="I1658" s="1">
        <v>19.989999999999998</v>
      </c>
      <c r="J1658" s="1">
        <v>19.989999999999998</v>
      </c>
      <c r="K1658" s="1" t="s">
        <v>6134</v>
      </c>
      <c r="L1658" s="1">
        <v>810083045641</v>
      </c>
      <c r="M1658" s="1">
        <v>89146563</v>
      </c>
      <c r="N1658" s="1" t="s">
        <v>6343</v>
      </c>
      <c r="O1658" s="1" t="s">
        <v>6131</v>
      </c>
      <c r="P1658" s="1" t="s">
        <v>6344</v>
      </c>
      <c r="Q1658" s="1" t="s">
        <v>6131</v>
      </c>
    </row>
    <row r="1659" spans="1:17" ht="12.75" x14ac:dyDescent="0.2">
      <c r="A1659" s="1" t="s">
        <v>3848</v>
      </c>
      <c r="B1659" s="1" t="s">
        <v>3937</v>
      </c>
      <c r="C1659" s="1" t="s">
        <v>6131</v>
      </c>
      <c r="D1659" s="1">
        <v>204</v>
      </c>
      <c r="E1659" s="1" t="s">
        <v>6147</v>
      </c>
      <c r="G1659" s="1" t="s">
        <v>3938</v>
      </c>
      <c r="H1659" s="1">
        <v>1</v>
      </c>
      <c r="I1659" s="1">
        <v>19.98</v>
      </c>
      <c r="J1659" s="1">
        <v>19.98</v>
      </c>
      <c r="K1659" s="1" t="s">
        <v>6134</v>
      </c>
      <c r="L1659" s="1">
        <v>772151498</v>
      </c>
      <c r="M1659" s="1">
        <v>17090151</v>
      </c>
      <c r="N1659" s="1" t="s">
        <v>6356</v>
      </c>
      <c r="O1659" s="1" t="s">
        <v>6131</v>
      </c>
      <c r="P1659" s="1" t="s">
        <v>6150</v>
      </c>
      <c r="Q1659" s="1" t="s">
        <v>6131</v>
      </c>
    </row>
    <row r="1660" spans="1:17" ht="12.75" x14ac:dyDescent="0.2">
      <c r="A1660" s="1" t="s">
        <v>3848</v>
      </c>
      <c r="B1660" s="1" t="s">
        <v>3939</v>
      </c>
      <c r="C1660" s="1" t="s">
        <v>6131</v>
      </c>
      <c r="D1660" s="1">
        <v>87</v>
      </c>
      <c r="E1660" s="1" t="s">
        <v>6132</v>
      </c>
      <c r="G1660" s="1" t="s">
        <v>3940</v>
      </c>
      <c r="H1660" s="1">
        <v>1</v>
      </c>
      <c r="I1660" s="1">
        <v>19.98</v>
      </c>
      <c r="J1660" s="1">
        <v>19.98</v>
      </c>
      <c r="K1660" s="1" t="s">
        <v>6134</v>
      </c>
      <c r="L1660" s="1">
        <v>630509779840</v>
      </c>
      <c r="M1660" s="1">
        <v>53632975</v>
      </c>
      <c r="N1660" s="1" t="s">
        <v>3941</v>
      </c>
      <c r="O1660" s="1" t="s">
        <v>6131</v>
      </c>
      <c r="P1660" s="1" t="s">
        <v>6188</v>
      </c>
      <c r="Q1660" s="1" t="s">
        <v>6131</v>
      </c>
    </row>
    <row r="1661" spans="1:17" ht="12.75" x14ac:dyDescent="0.2">
      <c r="A1661" s="1" t="s">
        <v>3848</v>
      </c>
      <c r="B1661" s="1" t="s">
        <v>3942</v>
      </c>
      <c r="C1661" s="1" t="s">
        <v>6131</v>
      </c>
      <c r="D1661" s="1">
        <v>87</v>
      </c>
      <c r="E1661" s="1" t="s">
        <v>6132</v>
      </c>
      <c r="G1661" s="1" t="s">
        <v>5496</v>
      </c>
      <c r="H1661" s="1">
        <v>1</v>
      </c>
      <c r="I1661" s="1">
        <v>19.98</v>
      </c>
      <c r="J1661" s="1">
        <v>19.98</v>
      </c>
      <c r="K1661" s="1" t="s">
        <v>6134</v>
      </c>
      <c r="L1661" s="1">
        <v>195166167596</v>
      </c>
      <c r="M1661" s="1">
        <v>83351483</v>
      </c>
      <c r="N1661" s="1" t="s">
        <v>6182</v>
      </c>
      <c r="O1661" s="1" t="s">
        <v>6131</v>
      </c>
      <c r="P1661" s="1" t="s">
        <v>6183</v>
      </c>
      <c r="Q1661" s="1" t="s">
        <v>6131</v>
      </c>
    </row>
    <row r="1662" spans="1:17" ht="12.75" x14ac:dyDescent="0.2">
      <c r="A1662" s="1" t="s">
        <v>3848</v>
      </c>
      <c r="B1662" s="1" t="s">
        <v>3943</v>
      </c>
      <c r="C1662" s="1" t="s">
        <v>6131</v>
      </c>
      <c r="D1662" s="1">
        <v>87</v>
      </c>
      <c r="E1662" s="1" t="s">
        <v>6132</v>
      </c>
      <c r="G1662" s="1" t="s">
        <v>5250</v>
      </c>
      <c r="H1662" s="1">
        <v>2</v>
      </c>
      <c r="I1662" s="1">
        <v>9.99</v>
      </c>
      <c r="J1662" s="1">
        <v>19.98</v>
      </c>
      <c r="K1662" s="1" t="s">
        <v>6139</v>
      </c>
      <c r="L1662" s="1">
        <v>5010993958849</v>
      </c>
      <c r="M1662" s="1">
        <v>83762467</v>
      </c>
      <c r="N1662" s="1" t="s">
        <v>6182</v>
      </c>
      <c r="O1662" s="1" t="s">
        <v>6131</v>
      </c>
      <c r="P1662" s="1" t="s">
        <v>6183</v>
      </c>
      <c r="Q1662" s="1" t="s">
        <v>6131</v>
      </c>
    </row>
    <row r="1663" spans="1:17" ht="12.75" x14ac:dyDescent="0.2">
      <c r="A1663" s="1" t="s">
        <v>3848</v>
      </c>
      <c r="B1663" s="1" t="s">
        <v>3944</v>
      </c>
      <c r="C1663" s="1" t="s">
        <v>6131</v>
      </c>
      <c r="D1663" s="1">
        <v>87</v>
      </c>
      <c r="E1663" s="1" t="s">
        <v>6132</v>
      </c>
      <c r="G1663" s="1" t="s">
        <v>5379</v>
      </c>
      <c r="H1663" s="1">
        <v>1</v>
      </c>
      <c r="I1663" s="1">
        <v>19.98</v>
      </c>
      <c r="J1663" s="1">
        <v>19.98</v>
      </c>
      <c r="K1663" s="1" t="s">
        <v>6134</v>
      </c>
      <c r="L1663" s="1">
        <v>191726477013</v>
      </c>
      <c r="M1663" s="1">
        <v>86430280</v>
      </c>
      <c r="N1663" s="1" t="s">
        <v>5380</v>
      </c>
      <c r="O1663" s="1" t="s">
        <v>6131</v>
      </c>
      <c r="P1663" s="1" t="s">
        <v>6691</v>
      </c>
      <c r="Q1663" s="1" t="s">
        <v>6131</v>
      </c>
    </row>
    <row r="1664" spans="1:17" ht="12.75" x14ac:dyDescent="0.2">
      <c r="A1664" s="1" t="s">
        <v>3848</v>
      </c>
      <c r="B1664" s="1" t="s">
        <v>3945</v>
      </c>
      <c r="C1664" s="1" t="s">
        <v>6131</v>
      </c>
      <c r="D1664" s="1">
        <v>87</v>
      </c>
      <c r="E1664" s="1" t="s">
        <v>6132</v>
      </c>
      <c r="G1664" s="1" t="s">
        <v>3946</v>
      </c>
      <c r="H1664" s="1">
        <v>1</v>
      </c>
      <c r="I1664" s="1">
        <v>19.89</v>
      </c>
      <c r="J1664" s="1">
        <v>19.89</v>
      </c>
      <c r="K1664" s="1" t="s">
        <v>5839</v>
      </c>
      <c r="L1664" s="1">
        <v>630509985876</v>
      </c>
      <c r="M1664" s="1">
        <v>80266919</v>
      </c>
      <c r="N1664" s="1" t="s">
        <v>3947</v>
      </c>
      <c r="O1664" s="1" t="s">
        <v>6131</v>
      </c>
      <c r="P1664" s="1" t="s">
        <v>6216</v>
      </c>
      <c r="Q1664" s="1" t="s">
        <v>6131</v>
      </c>
    </row>
    <row r="1665" spans="1:17" ht="12.75" x14ac:dyDescent="0.2">
      <c r="A1665" s="1" t="s">
        <v>3848</v>
      </c>
      <c r="B1665" s="1" t="s">
        <v>3948</v>
      </c>
      <c r="C1665" s="1" t="s">
        <v>6131</v>
      </c>
      <c r="D1665" s="1">
        <v>87</v>
      </c>
      <c r="E1665" s="1" t="s">
        <v>6132</v>
      </c>
      <c r="G1665" s="1" t="s">
        <v>3566</v>
      </c>
      <c r="H1665" s="1">
        <v>1</v>
      </c>
      <c r="I1665" s="1">
        <v>19.89</v>
      </c>
      <c r="J1665" s="1">
        <v>19.89</v>
      </c>
      <c r="K1665" s="1" t="s">
        <v>6206</v>
      </c>
      <c r="L1665" s="1">
        <v>195166223391</v>
      </c>
      <c r="M1665" s="1">
        <v>86853278</v>
      </c>
      <c r="N1665" s="1" t="s">
        <v>3567</v>
      </c>
      <c r="O1665" s="1" t="s">
        <v>6131</v>
      </c>
      <c r="P1665" s="1" t="s">
        <v>6208</v>
      </c>
      <c r="Q1665" s="1" t="s">
        <v>6131</v>
      </c>
    </row>
    <row r="1666" spans="1:17" ht="12.75" x14ac:dyDescent="0.2">
      <c r="A1666" s="1" t="s">
        <v>3848</v>
      </c>
      <c r="B1666" s="1" t="s">
        <v>3949</v>
      </c>
      <c r="C1666" s="1" t="s">
        <v>6131</v>
      </c>
      <c r="D1666" s="1">
        <v>87</v>
      </c>
      <c r="E1666" s="1" t="s">
        <v>6132</v>
      </c>
      <c r="G1666" s="1" t="s">
        <v>5597</v>
      </c>
      <c r="H1666" s="1">
        <v>1</v>
      </c>
      <c r="I1666" s="1">
        <v>19.79</v>
      </c>
      <c r="J1666" s="1">
        <v>19.79</v>
      </c>
      <c r="K1666" s="1" t="s">
        <v>6134</v>
      </c>
      <c r="L1666" s="1">
        <v>5010996174666</v>
      </c>
      <c r="M1666" s="1">
        <v>87846663</v>
      </c>
      <c r="N1666" s="1" t="s">
        <v>6247</v>
      </c>
      <c r="O1666" s="1" t="s">
        <v>6131</v>
      </c>
      <c r="P1666" s="1" t="s">
        <v>6188</v>
      </c>
      <c r="Q1666" s="1" t="s">
        <v>6131</v>
      </c>
    </row>
    <row r="1667" spans="1:17" ht="12.75" x14ac:dyDescent="0.2">
      <c r="A1667" s="1" t="s">
        <v>3848</v>
      </c>
      <c r="B1667" s="1" t="s">
        <v>3950</v>
      </c>
      <c r="C1667" s="1" t="s">
        <v>6131</v>
      </c>
      <c r="D1667" s="1">
        <v>86</v>
      </c>
      <c r="E1667" s="1" t="s">
        <v>6169</v>
      </c>
      <c r="G1667" s="1" t="s">
        <v>3951</v>
      </c>
      <c r="H1667" s="1">
        <v>1</v>
      </c>
      <c r="I1667" s="1">
        <v>18.989999999999998</v>
      </c>
      <c r="J1667" s="1">
        <v>18.989999999999998</v>
      </c>
      <c r="K1667" s="1" t="s">
        <v>6134</v>
      </c>
      <c r="L1667" s="1">
        <v>62243447585</v>
      </c>
      <c r="M1667" s="1">
        <v>80339687</v>
      </c>
      <c r="N1667" s="1" t="s">
        <v>6171</v>
      </c>
      <c r="O1667" s="1" t="s">
        <v>6131</v>
      </c>
      <c r="P1667" s="1" t="s">
        <v>6530</v>
      </c>
      <c r="Q1667" s="1" t="s">
        <v>6131</v>
      </c>
    </row>
    <row r="1668" spans="1:17" ht="12.75" x14ac:dyDescent="0.2">
      <c r="A1668" s="1" t="s">
        <v>3848</v>
      </c>
      <c r="B1668" s="1" t="s">
        <v>3952</v>
      </c>
      <c r="C1668" s="1" t="s">
        <v>6131</v>
      </c>
      <c r="D1668" s="1">
        <v>87</v>
      </c>
      <c r="E1668" s="1" t="s">
        <v>6132</v>
      </c>
      <c r="G1668" s="1" t="s">
        <v>3953</v>
      </c>
      <c r="H1668" s="1">
        <v>1</v>
      </c>
      <c r="I1668" s="1">
        <v>17.989999999999998</v>
      </c>
      <c r="J1668" s="1">
        <v>17.989999999999998</v>
      </c>
      <c r="K1668" s="1" t="s">
        <v>6134</v>
      </c>
      <c r="L1668" s="1">
        <v>5010993834723</v>
      </c>
      <c r="M1668" s="1">
        <v>76812304</v>
      </c>
      <c r="N1668" s="1" t="s">
        <v>6243</v>
      </c>
      <c r="O1668" s="1" t="s">
        <v>6131</v>
      </c>
      <c r="P1668" s="1" t="s">
        <v>3954</v>
      </c>
      <c r="Q1668" s="1" t="s">
        <v>6131</v>
      </c>
    </row>
    <row r="1669" spans="1:17" ht="12.75" x14ac:dyDescent="0.2">
      <c r="A1669" s="1" t="s">
        <v>3848</v>
      </c>
      <c r="B1669" s="1" t="s">
        <v>3955</v>
      </c>
      <c r="C1669" s="1" t="s">
        <v>6131</v>
      </c>
      <c r="D1669" s="1">
        <v>87</v>
      </c>
      <c r="E1669" s="1" t="s">
        <v>6132</v>
      </c>
      <c r="G1669" s="1" t="s">
        <v>3852</v>
      </c>
      <c r="H1669" s="1">
        <v>1</v>
      </c>
      <c r="I1669" s="1">
        <v>17.989999999999998</v>
      </c>
      <c r="J1669" s="1">
        <v>17.989999999999998</v>
      </c>
      <c r="K1669" s="1" t="s">
        <v>6134</v>
      </c>
      <c r="L1669" s="1">
        <v>840150204831</v>
      </c>
      <c r="M1669" s="1">
        <v>81968496</v>
      </c>
      <c r="N1669" s="1" t="s">
        <v>5704</v>
      </c>
      <c r="O1669" s="1" t="s">
        <v>6131</v>
      </c>
      <c r="P1669" s="1" t="s">
        <v>3853</v>
      </c>
      <c r="Q1669" s="1" t="s">
        <v>6131</v>
      </c>
    </row>
    <row r="1670" spans="1:17" ht="12.75" x14ac:dyDescent="0.2">
      <c r="A1670" s="1" t="s">
        <v>3848</v>
      </c>
      <c r="B1670" s="1" t="s">
        <v>3956</v>
      </c>
      <c r="C1670" s="1" t="s">
        <v>6131</v>
      </c>
      <c r="D1670" s="1">
        <v>204</v>
      </c>
      <c r="E1670" s="1" t="s">
        <v>6147</v>
      </c>
      <c r="G1670" s="1" t="s">
        <v>5392</v>
      </c>
      <c r="H1670" s="1">
        <v>1</v>
      </c>
      <c r="I1670" s="1">
        <v>17.989999999999998</v>
      </c>
      <c r="J1670" s="1">
        <v>17.989999999999998</v>
      </c>
      <c r="K1670" s="1" t="s">
        <v>6134</v>
      </c>
      <c r="L1670" s="1">
        <v>62243457652</v>
      </c>
      <c r="M1670" s="1">
        <v>82020689</v>
      </c>
      <c r="N1670" s="1" t="s">
        <v>6280</v>
      </c>
      <c r="O1670" s="1" t="s">
        <v>6131</v>
      </c>
      <c r="P1670" s="1" t="s">
        <v>6281</v>
      </c>
      <c r="Q1670" s="1" t="s">
        <v>6131</v>
      </c>
    </row>
    <row r="1671" spans="1:17" ht="12.75" x14ac:dyDescent="0.2">
      <c r="A1671" s="1" t="s">
        <v>3848</v>
      </c>
      <c r="B1671" s="1" t="s">
        <v>3957</v>
      </c>
      <c r="C1671" s="1" t="s">
        <v>6131</v>
      </c>
      <c r="D1671" s="1">
        <v>204</v>
      </c>
      <c r="E1671" s="1" t="s">
        <v>6147</v>
      </c>
      <c r="G1671" s="1" t="s">
        <v>3958</v>
      </c>
      <c r="H1671" s="1">
        <v>1</v>
      </c>
      <c r="I1671" s="1">
        <v>17.989999999999998</v>
      </c>
      <c r="J1671" s="1">
        <v>17.989999999999998</v>
      </c>
      <c r="K1671" s="1" t="s">
        <v>6134</v>
      </c>
      <c r="L1671" s="1">
        <v>62243457317</v>
      </c>
      <c r="M1671" s="1">
        <v>82020692</v>
      </c>
      <c r="N1671" s="1" t="s">
        <v>3959</v>
      </c>
      <c r="O1671" s="1" t="s">
        <v>6131</v>
      </c>
      <c r="P1671" s="1" t="s">
        <v>3960</v>
      </c>
      <c r="Q1671" s="1" t="s">
        <v>6131</v>
      </c>
    </row>
    <row r="1672" spans="1:17" ht="12.75" x14ac:dyDescent="0.2">
      <c r="A1672" s="1" t="s">
        <v>3848</v>
      </c>
      <c r="B1672" s="1" t="s">
        <v>3961</v>
      </c>
      <c r="C1672" s="1" t="s">
        <v>6131</v>
      </c>
      <c r="D1672" s="1">
        <v>204</v>
      </c>
      <c r="E1672" s="1" t="s">
        <v>6147</v>
      </c>
      <c r="G1672" s="1" t="s">
        <v>3962</v>
      </c>
      <c r="H1672" s="1">
        <v>1</v>
      </c>
      <c r="I1672" s="1">
        <v>17.989999999999998</v>
      </c>
      <c r="J1672" s="1">
        <v>17.989999999999998</v>
      </c>
      <c r="K1672" s="1" t="s">
        <v>6134</v>
      </c>
      <c r="L1672" s="1">
        <v>765023093087</v>
      </c>
      <c r="M1672" s="1">
        <v>82601537</v>
      </c>
      <c r="N1672" s="1" t="s">
        <v>6872</v>
      </c>
      <c r="O1672" s="1" t="s">
        <v>6131</v>
      </c>
      <c r="P1672" s="1" t="s">
        <v>4980</v>
      </c>
      <c r="Q1672" s="1" t="s">
        <v>6131</v>
      </c>
    </row>
    <row r="1673" spans="1:17" ht="12.75" x14ac:dyDescent="0.2">
      <c r="A1673" s="1" t="s">
        <v>3848</v>
      </c>
      <c r="B1673" s="1" t="s">
        <v>3963</v>
      </c>
      <c r="C1673" s="1" t="s">
        <v>6131</v>
      </c>
      <c r="D1673" s="1">
        <v>323</v>
      </c>
      <c r="E1673" s="1" t="s">
        <v>6226</v>
      </c>
      <c r="G1673" s="1" t="s">
        <v>5499</v>
      </c>
      <c r="H1673" s="1">
        <v>1</v>
      </c>
      <c r="I1673" s="1">
        <v>17.989999999999998</v>
      </c>
      <c r="J1673" s="1">
        <v>17.989999999999998</v>
      </c>
      <c r="K1673" s="1" t="s">
        <v>6139</v>
      </c>
      <c r="L1673" s="1">
        <v>840049814271</v>
      </c>
      <c r="M1673" s="1">
        <v>86461515</v>
      </c>
      <c r="N1673" s="1" t="s">
        <v>6258</v>
      </c>
      <c r="O1673" s="1" t="s">
        <v>6131</v>
      </c>
      <c r="P1673" s="1" t="s">
        <v>6663</v>
      </c>
      <c r="Q1673" s="1" t="s">
        <v>6131</v>
      </c>
    </row>
    <row r="1674" spans="1:17" ht="12.75" x14ac:dyDescent="0.2">
      <c r="A1674" s="1" t="s">
        <v>3848</v>
      </c>
      <c r="B1674" s="1" t="s">
        <v>3964</v>
      </c>
      <c r="C1674" s="1" t="s">
        <v>6131</v>
      </c>
      <c r="D1674" s="1">
        <v>87</v>
      </c>
      <c r="E1674" s="1" t="s">
        <v>6132</v>
      </c>
      <c r="G1674" s="1" t="s">
        <v>3965</v>
      </c>
      <c r="H1674" s="1">
        <v>1</v>
      </c>
      <c r="I1674" s="1">
        <v>17.98</v>
      </c>
      <c r="J1674" s="1">
        <v>17.98</v>
      </c>
      <c r="K1674" s="1" t="s">
        <v>6134</v>
      </c>
      <c r="L1674" s="1">
        <v>195166204451</v>
      </c>
      <c r="M1674" s="1">
        <v>86495998</v>
      </c>
      <c r="N1674" s="1" t="s">
        <v>3966</v>
      </c>
      <c r="O1674" s="1" t="s">
        <v>6131</v>
      </c>
      <c r="P1674" s="1" t="s">
        <v>6208</v>
      </c>
      <c r="Q1674" s="1" t="s">
        <v>6131</v>
      </c>
    </row>
    <row r="1675" spans="1:17" ht="12.75" x14ac:dyDescent="0.2">
      <c r="A1675" s="1" t="s">
        <v>3848</v>
      </c>
      <c r="B1675" s="1" t="s">
        <v>3967</v>
      </c>
      <c r="C1675" s="1" t="s">
        <v>6131</v>
      </c>
      <c r="D1675" s="1">
        <v>204</v>
      </c>
      <c r="E1675" s="1" t="s">
        <v>6147</v>
      </c>
      <c r="G1675" s="1" t="s">
        <v>3968</v>
      </c>
      <c r="H1675" s="1">
        <v>1</v>
      </c>
      <c r="I1675" s="1">
        <v>17.89</v>
      </c>
      <c r="J1675" s="1">
        <v>17.89</v>
      </c>
      <c r="K1675" s="1" t="s">
        <v>6134</v>
      </c>
      <c r="L1675" s="1">
        <v>840147414267</v>
      </c>
      <c r="M1675" s="1">
        <v>90534244</v>
      </c>
      <c r="N1675" s="1" t="s">
        <v>7063</v>
      </c>
      <c r="O1675" s="1" t="s">
        <v>6131</v>
      </c>
      <c r="P1675" s="1" t="s">
        <v>7064</v>
      </c>
      <c r="Q1675" s="1" t="s">
        <v>6131</v>
      </c>
    </row>
    <row r="1676" spans="1:17" ht="12.75" x14ac:dyDescent="0.2">
      <c r="A1676" s="1" t="s">
        <v>3848</v>
      </c>
      <c r="B1676" s="1" t="s">
        <v>3969</v>
      </c>
      <c r="C1676" s="1" t="s">
        <v>6131</v>
      </c>
      <c r="D1676" s="1">
        <v>87</v>
      </c>
      <c r="E1676" s="1" t="s">
        <v>6132</v>
      </c>
      <c r="G1676" s="1" t="s">
        <v>4920</v>
      </c>
      <c r="H1676" s="1">
        <v>1</v>
      </c>
      <c r="I1676" s="1">
        <v>16.989999999999998</v>
      </c>
      <c r="J1676" s="1">
        <v>16.989999999999998</v>
      </c>
      <c r="K1676" s="1" t="s">
        <v>6139</v>
      </c>
      <c r="L1676" s="1">
        <v>194735069408</v>
      </c>
      <c r="M1676" s="1">
        <v>83766626</v>
      </c>
      <c r="N1676" s="1" t="s">
        <v>6195</v>
      </c>
      <c r="O1676" s="1" t="s">
        <v>6131</v>
      </c>
      <c r="P1676" s="1" t="s">
        <v>6136</v>
      </c>
      <c r="Q1676" s="1" t="s">
        <v>6131</v>
      </c>
    </row>
    <row r="1677" spans="1:17" ht="12.75" x14ac:dyDescent="0.2">
      <c r="A1677" s="1" t="s">
        <v>3848</v>
      </c>
      <c r="B1677" s="1" t="s">
        <v>3970</v>
      </c>
      <c r="C1677" s="1" t="s">
        <v>6131</v>
      </c>
      <c r="D1677" s="1">
        <v>204</v>
      </c>
      <c r="E1677" s="1" t="s">
        <v>6147</v>
      </c>
      <c r="G1677" s="1" t="s">
        <v>3971</v>
      </c>
      <c r="H1677" s="1">
        <v>1</v>
      </c>
      <c r="I1677" s="1">
        <v>16.29</v>
      </c>
      <c r="J1677" s="1">
        <v>16.29</v>
      </c>
      <c r="K1677" s="1" t="s">
        <v>6134</v>
      </c>
      <c r="L1677" s="1">
        <v>772330428</v>
      </c>
      <c r="M1677" s="1">
        <v>86506379</v>
      </c>
      <c r="N1677" s="1" t="s">
        <v>5110</v>
      </c>
      <c r="O1677" s="1" t="s">
        <v>6131</v>
      </c>
      <c r="P1677" s="1" t="s">
        <v>6150</v>
      </c>
      <c r="Q1677" s="1" t="s">
        <v>6131</v>
      </c>
    </row>
    <row r="1678" spans="1:17" ht="12.75" x14ac:dyDescent="0.2">
      <c r="A1678" s="1" t="s">
        <v>3848</v>
      </c>
      <c r="B1678" s="1" t="s">
        <v>3972</v>
      </c>
      <c r="C1678" s="1" t="s">
        <v>6131</v>
      </c>
      <c r="D1678" s="1">
        <v>86</v>
      </c>
      <c r="E1678" s="1" t="s">
        <v>6169</v>
      </c>
      <c r="G1678" s="1" t="s">
        <v>5862</v>
      </c>
      <c r="H1678" s="1">
        <v>1</v>
      </c>
      <c r="I1678" s="1">
        <v>15.99</v>
      </c>
      <c r="J1678" s="1">
        <v>15.99</v>
      </c>
      <c r="K1678" s="1" t="s">
        <v>6134</v>
      </c>
      <c r="L1678" s="1">
        <v>5010993954469</v>
      </c>
      <c r="M1678" s="1">
        <v>83367615</v>
      </c>
      <c r="N1678" s="1" t="s">
        <v>6402</v>
      </c>
      <c r="O1678" s="1" t="s">
        <v>6131</v>
      </c>
      <c r="P1678" s="1" t="s">
        <v>6403</v>
      </c>
      <c r="Q1678" s="1" t="s">
        <v>6131</v>
      </c>
    </row>
    <row r="1679" spans="1:17" ht="12.75" x14ac:dyDescent="0.2">
      <c r="A1679" s="1" t="s">
        <v>3848</v>
      </c>
      <c r="B1679" s="1" t="s">
        <v>3973</v>
      </c>
      <c r="C1679" s="1" t="s">
        <v>6131</v>
      </c>
      <c r="D1679" s="1">
        <v>87</v>
      </c>
      <c r="E1679" s="1" t="s">
        <v>6132</v>
      </c>
      <c r="G1679" s="1" t="s">
        <v>4726</v>
      </c>
      <c r="H1679" s="1">
        <v>1</v>
      </c>
      <c r="I1679" s="1">
        <v>15.99</v>
      </c>
      <c r="J1679" s="1">
        <v>15.99</v>
      </c>
      <c r="K1679" s="1" t="s">
        <v>6134</v>
      </c>
      <c r="L1679" s="1">
        <v>195166190266</v>
      </c>
      <c r="M1679" s="1">
        <v>85008787</v>
      </c>
      <c r="N1679" s="1" t="s">
        <v>4727</v>
      </c>
      <c r="O1679" s="1" t="s">
        <v>6131</v>
      </c>
      <c r="P1679" s="1" t="s">
        <v>6208</v>
      </c>
      <c r="Q1679" s="1" t="s">
        <v>6131</v>
      </c>
    </row>
    <row r="1680" spans="1:17" ht="12.75" x14ac:dyDescent="0.2">
      <c r="A1680" s="1" t="s">
        <v>3848</v>
      </c>
      <c r="B1680" s="1" t="s">
        <v>3974</v>
      </c>
      <c r="C1680" s="1" t="s">
        <v>6131</v>
      </c>
      <c r="D1680" s="1">
        <v>87</v>
      </c>
      <c r="E1680" s="1" t="s">
        <v>6132</v>
      </c>
      <c r="G1680" s="1" t="s">
        <v>3975</v>
      </c>
      <c r="H1680" s="1">
        <v>1</v>
      </c>
      <c r="I1680" s="1">
        <v>15.99</v>
      </c>
      <c r="J1680" s="1">
        <v>15.99</v>
      </c>
      <c r="K1680" s="1" t="s">
        <v>6134</v>
      </c>
      <c r="L1680" s="1">
        <v>630996152331</v>
      </c>
      <c r="M1680" s="1">
        <v>87846917</v>
      </c>
      <c r="N1680" s="1" t="s">
        <v>6308</v>
      </c>
      <c r="O1680" s="1" t="s">
        <v>6131</v>
      </c>
      <c r="P1680" s="1" t="s">
        <v>6309</v>
      </c>
      <c r="Q1680" s="1" t="s">
        <v>6131</v>
      </c>
    </row>
    <row r="1681" spans="1:17" ht="12.75" x14ac:dyDescent="0.2">
      <c r="A1681" s="1" t="s">
        <v>3848</v>
      </c>
      <c r="B1681" s="1" t="s">
        <v>3976</v>
      </c>
      <c r="C1681" s="1" t="s">
        <v>6131</v>
      </c>
      <c r="D1681" s="1">
        <v>204</v>
      </c>
      <c r="E1681" s="1" t="s">
        <v>6147</v>
      </c>
      <c r="G1681" s="1" t="s">
        <v>6405</v>
      </c>
      <c r="H1681" s="1">
        <v>1</v>
      </c>
      <c r="I1681" s="1">
        <v>15</v>
      </c>
      <c r="J1681" s="1">
        <v>15</v>
      </c>
      <c r="K1681" s="1" t="s">
        <v>6134</v>
      </c>
      <c r="L1681" s="1">
        <v>62243422001</v>
      </c>
      <c r="M1681" s="1">
        <v>76165443</v>
      </c>
      <c r="N1681" s="1" t="s">
        <v>6406</v>
      </c>
      <c r="O1681" s="1" t="s">
        <v>6131</v>
      </c>
      <c r="P1681" s="1" t="s">
        <v>6407</v>
      </c>
      <c r="Q1681" s="1" t="s">
        <v>6131</v>
      </c>
    </row>
    <row r="1682" spans="1:17" ht="12.75" x14ac:dyDescent="0.2">
      <c r="A1682" s="1" t="s">
        <v>3848</v>
      </c>
      <c r="B1682" s="1" t="s">
        <v>3977</v>
      </c>
      <c r="C1682" s="1" t="s">
        <v>6131</v>
      </c>
      <c r="D1682" s="1">
        <v>86</v>
      </c>
      <c r="E1682" s="1" t="s">
        <v>6169</v>
      </c>
      <c r="G1682" s="1" t="s">
        <v>3978</v>
      </c>
      <c r="H1682" s="1">
        <v>1</v>
      </c>
      <c r="I1682" s="1">
        <v>14.99</v>
      </c>
      <c r="J1682" s="1">
        <v>14.99</v>
      </c>
      <c r="K1682" s="1" t="s">
        <v>6134</v>
      </c>
      <c r="L1682" s="1">
        <v>843479145922</v>
      </c>
      <c r="M1682" s="1">
        <v>82023574</v>
      </c>
      <c r="N1682" s="1" t="s">
        <v>6347</v>
      </c>
      <c r="O1682" s="1" t="s">
        <v>6131</v>
      </c>
      <c r="P1682" s="1" t="s">
        <v>6348</v>
      </c>
      <c r="Q1682" s="1" t="s">
        <v>6131</v>
      </c>
    </row>
    <row r="1683" spans="1:17" ht="12.75" x14ac:dyDescent="0.2">
      <c r="A1683" s="1" t="s">
        <v>3848</v>
      </c>
      <c r="B1683" s="1" t="s">
        <v>3979</v>
      </c>
      <c r="C1683" s="1" t="s">
        <v>6131</v>
      </c>
      <c r="D1683" s="1">
        <v>86</v>
      </c>
      <c r="E1683" s="1" t="s">
        <v>6169</v>
      </c>
      <c r="G1683" s="1" t="s">
        <v>5161</v>
      </c>
      <c r="H1683" s="1">
        <v>1</v>
      </c>
      <c r="I1683" s="1">
        <v>14.99</v>
      </c>
      <c r="J1683" s="1">
        <v>14.99</v>
      </c>
      <c r="K1683" s="1" t="s">
        <v>6134</v>
      </c>
      <c r="L1683" s="1">
        <v>43377506010</v>
      </c>
      <c r="M1683" s="1">
        <v>82448398</v>
      </c>
      <c r="N1683" s="1" t="s">
        <v>4881</v>
      </c>
      <c r="O1683" s="1" t="s">
        <v>6131</v>
      </c>
      <c r="P1683" s="1" t="s">
        <v>4882</v>
      </c>
      <c r="Q1683" s="1" t="s">
        <v>6131</v>
      </c>
    </row>
    <row r="1684" spans="1:17" ht="12.75" x14ac:dyDescent="0.2">
      <c r="A1684" s="1" t="s">
        <v>3848</v>
      </c>
      <c r="B1684" s="1" t="s">
        <v>3980</v>
      </c>
      <c r="C1684" s="1" t="s">
        <v>6131</v>
      </c>
      <c r="D1684" s="1">
        <v>87</v>
      </c>
      <c r="E1684" s="1" t="s">
        <v>6132</v>
      </c>
      <c r="G1684" s="1" t="s">
        <v>3981</v>
      </c>
      <c r="H1684" s="1">
        <v>1</v>
      </c>
      <c r="I1684" s="1">
        <v>14.99</v>
      </c>
      <c r="J1684" s="1">
        <v>14.99</v>
      </c>
      <c r="K1684" s="1" t="s">
        <v>6134</v>
      </c>
      <c r="L1684" s="1">
        <v>195166186467</v>
      </c>
      <c r="M1684" s="1">
        <v>84310311</v>
      </c>
      <c r="N1684" s="1" t="s">
        <v>3982</v>
      </c>
      <c r="O1684" s="1" t="s">
        <v>6131</v>
      </c>
      <c r="P1684" s="1" t="s">
        <v>6208</v>
      </c>
      <c r="Q1684" s="1" t="s">
        <v>6131</v>
      </c>
    </row>
    <row r="1685" spans="1:17" ht="12.75" x14ac:dyDescent="0.2">
      <c r="A1685" s="1" t="s">
        <v>3848</v>
      </c>
      <c r="B1685" s="1" t="s">
        <v>3983</v>
      </c>
      <c r="C1685" s="1" t="s">
        <v>6131</v>
      </c>
      <c r="D1685" s="1">
        <v>87</v>
      </c>
      <c r="E1685" s="1" t="s">
        <v>6132</v>
      </c>
      <c r="G1685" s="1" t="s">
        <v>5866</v>
      </c>
      <c r="H1685" s="1">
        <v>1</v>
      </c>
      <c r="I1685" s="1">
        <v>14.99</v>
      </c>
      <c r="J1685" s="1">
        <v>14.99</v>
      </c>
      <c r="K1685" s="1" t="s">
        <v>6134</v>
      </c>
      <c r="L1685" s="1">
        <v>778988409503</v>
      </c>
      <c r="M1685" s="1">
        <v>84795855</v>
      </c>
      <c r="N1685" s="1" t="s">
        <v>5724</v>
      </c>
      <c r="O1685" s="1" t="s">
        <v>6131</v>
      </c>
      <c r="P1685" s="1" t="s">
        <v>5725</v>
      </c>
      <c r="Q1685" s="1" t="s">
        <v>6131</v>
      </c>
    </row>
    <row r="1686" spans="1:17" ht="12.75" x14ac:dyDescent="0.2">
      <c r="A1686" s="1" t="s">
        <v>3848</v>
      </c>
      <c r="B1686" s="1" t="s">
        <v>3984</v>
      </c>
      <c r="C1686" s="1" t="s">
        <v>6131</v>
      </c>
      <c r="D1686" s="1">
        <v>86</v>
      </c>
      <c r="E1686" s="1" t="s">
        <v>6169</v>
      </c>
      <c r="G1686" s="1" t="s">
        <v>3985</v>
      </c>
      <c r="H1686" s="1">
        <v>1</v>
      </c>
      <c r="I1686" s="1">
        <v>14.99</v>
      </c>
      <c r="J1686" s="1">
        <v>14.99</v>
      </c>
      <c r="K1686" s="1" t="s">
        <v>6134</v>
      </c>
      <c r="L1686" s="1">
        <v>35051424673</v>
      </c>
      <c r="M1686" s="1">
        <v>85923460</v>
      </c>
      <c r="N1686" s="1" t="s">
        <v>6361</v>
      </c>
      <c r="O1686" s="1" t="s">
        <v>6131</v>
      </c>
      <c r="P1686" s="1" t="s">
        <v>6362</v>
      </c>
      <c r="Q1686" s="1" t="s">
        <v>6131</v>
      </c>
    </row>
    <row r="1687" spans="1:17" ht="12.75" x14ac:dyDescent="0.2">
      <c r="A1687" s="1" t="s">
        <v>3848</v>
      </c>
      <c r="B1687" s="1" t="s">
        <v>3986</v>
      </c>
      <c r="C1687" s="1" t="s">
        <v>6131</v>
      </c>
      <c r="D1687" s="1">
        <v>87</v>
      </c>
      <c r="E1687" s="1" t="s">
        <v>6132</v>
      </c>
      <c r="G1687" s="1" t="s">
        <v>3987</v>
      </c>
      <c r="H1687" s="1">
        <v>1</v>
      </c>
      <c r="I1687" s="1">
        <v>14.99</v>
      </c>
      <c r="J1687" s="1">
        <v>14.99</v>
      </c>
      <c r="K1687" s="1" t="s">
        <v>6134</v>
      </c>
      <c r="L1687" s="1">
        <v>191726471738</v>
      </c>
      <c r="M1687" s="1">
        <v>86955151</v>
      </c>
      <c r="N1687" s="1" t="s">
        <v>6416</v>
      </c>
      <c r="O1687" s="1" t="s">
        <v>6131</v>
      </c>
      <c r="P1687" s="1" t="s">
        <v>6159</v>
      </c>
      <c r="Q1687" s="1" t="s">
        <v>6131</v>
      </c>
    </row>
    <row r="1688" spans="1:17" ht="12.75" x14ac:dyDescent="0.2">
      <c r="A1688" s="1" t="s">
        <v>3848</v>
      </c>
      <c r="B1688" s="1" t="s">
        <v>3988</v>
      </c>
      <c r="C1688" s="1" t="s">
        <v>6131</v>
      </c>
      <c r="D1688" s="1">
        <v>86</v>
      </c>
      <c r="E1688" s="1" t="s">
        <v>6169</v>
      </c>
      <c r="G1688" s="1" t="s">
        <v>3989</v>
      </c>
      <c r="H1688" s="1">
        <v>1</v>
      </c>
      <c r="I1688" s="1">
        <v>14.99</v>
      </c>
      <c r="J1688" s="1">
        <v>14.99</v>
      </c>
      <c r="K1688" s="1" t="s">
        <v>6134</v>
      </c>
      <c r="L1688" s="1">
        <v>887734610435</v>
      </c>
      <c r="M1688" s="1">
        <v>87034862</v>
      </c>
      <c r="N1688" s="1" t="s">
        <v>3990</v>
      </c>
      <c r="O1688" s="1" t="s">
        <v>6131</v>
      </c>
      <c r="P1688" s="1" t="s">
        <v>6259</v>
      </c>
      <c r="Q1688" s="1" t="s">
        <v>6131</v>
      </c>
    </row>
    <row r="1689" spans="1:17" ht="12.75" x14ac:dyDescent="0.2">
      <c r="A1689" s="1" t="s">
        <v>3848</v>
      </c>
      <c r="B1689" s="1" t="s">
        <v>3991</v>
      </c>
      <c r="C1689" s="1" t="s">
        <v>6131</v>
      </c>
      <c r="D1689" s="1">
        <v>87</v>
      </c>
      <c r="E1689" s="1" t="s">
        <v>6132</v>
      </c>
      <c r="G1689" s="1" t="s">
        <v>3992</v>
      </c>
      <c r="H1689" s="1">
        <v>1</v>
      </c>
      <c r="I1689" s="1">
        <v>14.99</v>
      </c>
      <c r="J1689" s="1">
        <v>14.99</v>
      </c>
      <c r="K1689" s="1" t="s">
        <v>6134</v>
      </c>
      <c r="L1689" s="1">
        <v>630996425534</v>
      </c>
      <c r="M1689" s="1">
        <v>87550293</v>
      </c>
      <c r="N1689" s="1" t="s">
        <v>5708</v>
      </c>
      <c r="O1689" s="1" t="s">
        <v>6131</v>
      </c>
      <c r="P1689" s="1" t="s">
        <v>5709</v>
      </c>
      <c r="Q1689" s="1" t="s">
        <v>6131</v>
      </c>
    </row>
    <row r="1690" spans="1:17" ht="12.75" x14ac:dyDescent="0.2">
      <c r="A1690" s="1" t="s">
        <v>3848</v>
      </c>
      <c r="B1690" s="1" t="s">
        <v>3993</v>
      </c>
      <c r="C1690" s="1" t="s">
        <v>6131</v>
      </c>
      <c r="D1690" s="1">
        <v>86</v>
      </c>
      <c r="E1690" s="1" t="s">
        <v>6169</v>
      </c>
      <c r="G1690" s="1" t="s">
        <v>3994</v>
      </c>
      <c r="H1690" s="1">
        <v>1</v>
      </c>
      <c r="I1690" s="1">
        <v>14.99</v>
      </c>
      <c r="J1690" s="1">
        <v>14.99</v>
      </c>
      <c r="K1690" s="1" t="s">
        <v>6134</v>
      </c>
      <c r="L1690" s="1">
        <v>787909132628</v>
      </c>
      <c r="M1690" s="1">
        <v>87852711</v>
      </c>
      <c r="N1690" s="1" t="s">
        <v>3995</v>
      </c>
      <c r="O1690" s="1" t="s">
        <v>6131</v>
      </c>
      <c r="P1690" s="1" t="s">
        <v>6558</v>
      </c>
      <c r="Q1690" s="1" t="s">
        <v>6435</v>
      </c>
    </row>
    <row r="1691" spans="1:17" ht="12.75" x14ac:dyDescent="0.2">
      <c r="A1691" s="1" t="s">
        <v>3848</v>
      </c>
      <c r="B1691" s="1" t="s">
        <v>3996</v>
      </c>
      <c r="C1691" s="1" t="s">
        <v>6131</v>
      </c>
      <c r="D1691" s="1">
        <v>87</v>
      </c>
      <c r="E1691" s="1" t="s">
        <v>6132</v>
      </c>
      <c r="G1691" s="1" t="s">
        <v>3997</v>
      </c>
      <c r="H1691" s="1">
        <v>1</v>
      </c>
      <c r="I1691" s="1">
        <v>14.99</v>
      </c>
      <c r="J1691" s="1">
        <v>14.99</v>
      </c>
      <c r="K1691" s="1" t="s">
        <v>6134</v>
      </c>
      <c r="L1691" s="1">
        <v>630996425978</v>
      </c>
      <c r="M1691" s="1">
        <v>88250083</v>
      </c>
      <c r="N1691" s="1" t="s">
        <v>5708</v>
      </c>
      <c r="O1691" s="1" t="s">
        <v>6131</v>
      </c>
      <c r="P1691" s="1" t="s">
        <v>5709</v>
      </c>
      <c r="Q1691" s="1" t="s">
        <v>6131</v>
      </c>
    </row>
    <row r="1692" spans="1:17" ht="12.75" x14ac:dyDescent="0.2">
      <c r="A1692" s="1" t="s">
        <v>3848</v>
      </c>
      <c r="B1692" s="1" t="s">
        <v>3998</v>
      </c>
      <c r="C1692" s="1" t="s">
        <v>6131</v>
      </c>
      <c r="D1692" s="1">
        <v>87</v>
      </c>
      <c r="E1692" s="1" t="s">
        <v>6132</v>
      </c>
      <c r="G1692" s="1" t="s">
        <v>3999</v>
      </c>
      <c r="H1692" s="1">
        <v>1</v>
      </c>
      <c r="I1692" s="1">
        <v>14.99</v>
      </c>
      <c r="J1692" s="1">
        <v>14.99</v>
      </c>
      <c r="K1692" s="1" t="s">
        <v>6134</v>
      </c>
      <c r="L1692" s="1">
        <v>194735158393</v>
      </c>
      <c r="M1692" s="1">
        <v>88293062</v>
      </c>
      <c r="N1692" s="1" t="s">
        <v>6258</v>
      </c>
      <c r="O1692" s="1" t="s">
        <v>6131</v>
      </c>
      <c r="P1692" s="1" t="s">
        <v>6136</v>
      </c>
      <c r="Q1692" s="1" t="s">
        <v>6131</v>
      </c>
    </row>
    <row r="1693" spans="1:17" ht="12.75" x14ac:dyDescent="0.2">
      <c r="A1693" s="1" t="s">
        <v>3848</v>
      </c>
      <c r="B1693" s="1" t="s">
        <v>4000</v>
      </c>
      <c r="C1693" s="1" t="s">
        <v>6131</v>
      </c>
      <c r="D1693" s="1">
        <v>323</v>
      </c>
      <c r="E1693" s="1" t="s">
        <v>6226</v>
      </c>
      <c r="G1693" s="1" t="s">
        <v>4001</v>
      </c>
      <c r="H1693" s="1">
        <v>1</v>
      </c>
      <c r="I1693" s="1">
        <v>14.99</v>
      </c>
      <c r="J1693" s="1">
        <v>14.99</v>
      </c>
      <c r="K1693" s="1" t="s">
        <v>6134</v>
      </c>
      <c r="L1693" s="1">
        <v>889698713214</v>
      </c>
      <c r="M1693" s="1">
        <v>88828597</v>
      </c>
      <c r="N1693" s="1" t="s">
        <v>6229</v>
      </c>
      <c r="O1693" s="1" t="s">
        <v>6131</v>
      </c>
      <c r="P1693" s="1" t="s">
        <v>6230</v>
      </c>
      <c r="Q1693" s="1" t="s">
        <v>6131</v>
      </c>
    </row>
    <row r="1694" spans="1:17" ht="12.75" x14ac:dyDescent="0.2">
      <c r="A1694" s="1" t="s">
        <v>3848</v>
      </c>
      <c r="B1694" s="1" t="s">
        <v>4002</v>
      </c>
      <c r="C1694" s="1" t="s">
        <v>6131</v>
      </c>
      <c r="D1694" s="1">
        <v>323</v>
      </c>
      <c r="E1694" s="1" t="s">
        <v>6226</v>
      </c>
      <c r="G1694" s="1" t="s">
        <v>4767</v>
      </c>
      <c r="H1694" s="1">
        <v>1</v>
      </c>
      <c r="I1694" s="1">
        <v>14.99</v>
      </c>
      <c r="J1694" s="1">
        <v>14.99</v>
      </c>
      <c r="K1694" s="1" t="s">
        <v>6139</v>
      </c>
      <c r="L1694" s="1">
        <v>889698744805</v>
      </c>
      <c r="M1694" s="1">
        <v>88883141</v>
      </c>
      <c r="N1694" s="1" t="s">
        <v>6229</v>
      </c>
      <c r="O1694" s="1" t="s">
        <v>6131</v>
      </c>
      <c r="P1694" s="1" t="s">
        <v>6419</v>
      </c>
      <c r="Q1694" s="1" t="s">
        <v>6131</v>
      </c>
    </row>
    <row r="1695" spans="1:17" ht="12.75" x14ac:dyDescent="0.2">
      <c r="A1695" s="1" t="s">
        <v>3848</v>
      </c>
      <c r="B1695" s="1" t="s">
        <v>4003</v>
      </c>
      <c r="C1695" s="1" t="s">
        <v>6131</v>
      </c>
      <c r="D1695" s="1">
        <v>86</v>
      </c>
      <c r="E1695" s="1" t="s">
        <v>6169</v>
      </c>
      <c r="G1695" s="1" t="s">
        <v>3649</v>
      </c>
      <c r="H1695" s="1">
        <v>1</v>
      </c>
      <c r="I1695" s="1">
        <v>14.99</v>
      </c>
      <c r="J1695" s="1">
        <v>14.99</v>
      </c>
      <c r="K1695" s="1" t="s">
        <v>6139</v>
      </c>
      <c r="L1695" s="1">
        <v>196566223714</v>
      </c>
      <c r="M1695" s="1">
        <v>89036323</v>
      </c>
      <c r="N1695" s="1" t="s">
        <v>6158</v>
      </c>
      <c r="O1695" s="1" t="s">
        <v>6131</v>
      </c>
      <c r="P1695" s="1" t="s">
        <v>6429</v>
      </c>
      <c r="Q1695" s="1" t="s">
        <v>6131</v>
      </c>
    </row>
    <row r="1696" spans="1:17" ht="12.75" x14ac:dyDescent="0.2">
      <c r="A1696" s="1" t="s">
        <v>3848</v>
      </c>
      <c r="B1696" s="1" t="s">
        <v>4004</v>
      </c>
      <c r="C1696" s="1" t="s">
        <v>6131</v>
      </c>
      <c r="D1696" s="1">
        <v>204</v>
      </c>
      <c r="E1696" s="1" t="s">
        <v>6147</v>
      </c>
      <c r="G1696" s="1" t="s">
        <v>6423</v>
      </c>
      <c r="H1696" s="1">
        <v>1</v>
      </c>
      <c r="I1696" s="1">
        <v>14.99</v>
      </c>
      <c r="J1696" s="1">
        <v>14.99</v>
      </c>
      <c r="K1696" s="1" t="s">
        <v>6134</v>
      </c>
      <c r="L1696" s="1">
        <v>772501675</v>
      </c>
      <c r="M1696" s="1">
        <v>89081213</v>
      </c>
      <c r="N1696" s="1" t="s">
        <v>6356</v>
      </c>
      <c r="O1696" s="1" t="s">
        <v>6131</v>
      </c>
      <c r="P1696" s="1" t="s">
        <v>6150</v>
      </c>
      <c r="Q1696" s="1" t="s">
        <v>6131</v>
      </c>
    </row>
    <row r="1697" spans="1:17" ht="12.75" x14ac:dyDescent="0.2">
      <c r="A1697" s="1" t="s">
        <v>3848</v>
      </c>
      <c r="B1697" s="1" t="s">
        <v>4005</v>
      </c>
      <c r="C1697" s="1" t="s">
        <v>6131</v>
      </c>
      <c r="D1697" s="1">
        <v>204</v>
      </c>
      <c r="E1697" s="1" t="s">
        <v>6147</v>
      </c>
      <c r="G1697" s="1" t="s">
        <v>6575</v>
      </c>
      <c r="H1697" s="1">
        <v>1</v>
      </c>
      <c r="I1697" s="1">
        <v>14.99</v>
      </c>
      <c r="J1697" s="1">
        <v>14.99</v>
      </c>
      <c r="K1697" s="1" t="s">
        <v>6186</v>
      </c>
      <c r="L1697" s="1">
        <v>673419359597</v>
      </c>
      <c r="M1697" s="1">
        <v>89211146</v>
      </c>
      <c r="N1697" s="1" t="s">
        <v>6187</v>
      </c>
      <c r="O1697" s="1" t="s">
        <v>6131</v>
      </c>
      <c r="P1697" s="1" t="s">
        <v>6426</v>
      </c>
      <c r="Q1697" s="1" t="s">
        <v>6131</v>
      </c>
    </row>
    <row r="1698" spans="1:17" ht="12.75" x14ac:dyDescent="0.2">
      <c r="A1698" s="1" t="s">
        <v>3848</v>
      </c>
      <c r="B1698" s="1" t="s">
        <v>4006</v>
      </c>
      <c r="C1698" s="1" t="s">
        <v>6131</v>
      </c>
      <c r="D1698" s="1">
        <v>87</v>
      </c>
      <c r="E1698" s="1" t="s">
        <v>6132</v>
      </c>
      <c r="G1698" s="1" t="s">
        <v>4007</v>
      </c>
      <c r="H1698" s="1">
        <v>1</v>
      </c>
      <c r="I1698" s="1">
        <v>14.99</v>
      </c>
      <c r="J1698" s="1">
        <v>14.99</v>
      </c>
      <c r="K1698" s="1" t="s">
        <v>6134</v>
      </c>
      <c r="L1698" s="1">
        <v>43377814375</v>
      </c>
      <c r="M1698" s="1">
        <v>90183737</v>
      </c>
      <c r="N1698" s="1" t="s">
        <v>6336</v>
      </c>
      <c r="O1698" s="1" t="s">
        <v>6131</v>
      </c>
      <c r="P1698" s="1" t="s">
        <v>6337</v>
      </c>
      <c r="Q1698" s="1" t="s">
        <v>6131</v>
      </c>
    </row>
    <row r="1699" spans="1:17" ht="12.75" x14ac:dyDescent="0.2">
      <c r="A1699" s="1" t="s">
        <v>3848</v>
      </c>
      <c r="B1699" s="1" t="s">
        <v>4008</v>
      </c>
      <c r="C1699" s="1" t="s">
        <v>6131</v>
      </c>
      <c r="D1699" s="1">
        <v>87</v>
      </c>
      <c r="E1699" s="1" t="s">
        <v>6132</v>
      </c>
      <c r="G1699" s="1" t="s">
        <v>4009</v>
      </c>
      <c r="H1699" s="1">
        <v>1</v>
      </c>
      <c r="I1699" s="1">
        <v>14.99</v>
      </c>
      <c r="J1699" s="1">
        <v>14.99</v>
      </c>
      <c r="K1699" s="1" t="s">
        <v>6134</v>
      </c>
      <c r="L1699" s="1">
        <v>43377814382</v>
      </c>
      <c r="M1699" s="1">
        <v>90183738</v>
      </c>
      <c r="N1699" s="1" t="s">
        <v>6336</v>
      </c>
      <c r="O1699" s="1" t="s">
        <v>6131</v>
      </c>
      <c r="P1699" s="1" t="s">
        <v>6337</v>
      </c>
      <c r="Q1699" s="1" t="s">
        <v>6131</v>
      </c>
    </row>
    <row r="1700" spans="1:17" ht="12.75" x14ac:dyDescent="0.2">
      <c r="A1700" s="1" t="s">
        <v>3848</v>
      </c>
      <c r="B1700" s="1" t="s">
        <v>4010</v>
      </c>
      <c r="C1700" s="1" t="s">
        <v>6131</v>
      </c>
      <c r="D1700" s="1">
        <v>87</v>
      </c>
      <c r="E1700" s="1" t="s">
        <v>6132</v>
      </c>
      <c r="G1700" s="1" t="s">
        <v>6431</v>
      </c>
      <c r="H1700" s="1">
        <v>1</v>
      </c>
      <c r="I1700" s="1">
        <v>13.89</v>
      </c>
      <c r="J1700" s="1">
        <v>13.89</v>
      </c>
      <c r="K1700" s="1" t="s">
        <v>6134</v>
      </c>
      <c r="L1700" s="1">
        <v>194735116300</v>
      </c>
      <c r="M1700" s="1">
        <v>86456479</v>
      </c>
      <c r="N1700" s="1" t="s">
        <v>6144</v>
      </c>
      <c r="O1700" s="1" t="s">
        <v>6131</v>
      </c>
      <c r="P1700" s="1" t="s">
        <v>6145</v>
      </c>
      <c r="Q1700" s="1" t="s">
        <v>6131</v>
      </c>
    </row>
    <row r="1701" spans="1:17" ht="12.75" x14ac:dyDescent="0.2">
      <c r="A1701" s="1" t="s">
        <v>3848</v>
      </c>
      <c r="B1701" s="1" t="s">
        <v>4011</v>
      </c>
      <c r="C1701" s="1" t="s">
        <v>6131</v>
      </c>
      <c r="D1701" s="1">
        <v>87</v>
      </c>
      <c r="E1701" s="1" t="s">
        <v>6132</v>
      </c>
      <c r="G1701" s="1" t="s">
        <v>6440</v>
      </c>
      <c r="H1701" s="1">
        <v>1</v>
      </c>
      <c r="I1701" s="1">
        <v>13.19</v>
      </c>
      <c r="J1701" s="1">
        <v>13.19</v>
      </c>
      <c r="K1701" s="1" t="s">
        <v>6134</v>
      </c>
      <c r="L1701" s="1">
        <v>192995418035</v>
      </c>
      <c r="M1701" s="1">
        <v>87846984</v>
      </c>
      <c r="N1701" s="1" t="s">
        <v>6441</v>
      </c>
      <c r="O1701" s="1" t="s">
        <v>6131</v>
      </c>
      <c r="P1701" s="1" t="s">
        <v>6442</v>
      </c>
      <c r="Q1701" s="1" t="s">
        <v>6131</v>
      </c>
    </row>
    <row r="1702" spans="1:17" ht="12.75" x14ac:dyDescent="0.2">
      <c r="A1702" s="1" t="s">
        <v>3848</v>
      </c>
      <c r="B1702" s="1" t="s">
        <v>4012</v>
      </c>
      <c r="C1702" s="1" t="s">
        <v>6131</v>
      </c>
      <c r="D1702" s="1">
        <v>87</v>
      </c>
      <c r="E1702" s="1" t="s">
        <v>6132</v>
      </c>
      <c r="G1702" s="1" t="s">
        <v>6440</v>
      </c>
      <c r="H1702" s="1">
        <v>1</v>
      </c>
      <c r="I1702" s="1">
        <v>13.19</v>
      </c>
      <c r="J1702" s="1">
        <v>13.19</v>
      </c>
      <c r="K1702" s="1" t="s">
        <v>6134</v>
      </c>
      <c r="L1702" s="1">
        <v>192995418035</v>
      </c>
      <c r="M1702" s="1">
        <v>87846984</v>
      </c>
      <c r="N1702" s="1" t="s">
        <v>6441</v>
      </c>
      <c r="O1702" s="1" t="s">
        <v>6131</v>
      </c>
      <c r="P1702" s="1" t="s">
        <v>6442</v>
      </c>
      <c r="Q1702" s="1" t="s">
        <v>6131</v>
      </c>
    </row>
    <row r="1703" spans="1:17" ht="12.75" x14ac:dyDescent="0.2">
      <c r="A1703" s="1" t="s">
        <v>3848</v>
      </c>
      <c r="B1703" s="1" t="s">
        <v>4013</v>
      </c>
      <c r="C1703" s="1" t="s">
        <v>6131</v>
      </c>
      <c r="D1703" s="1">
        <v>87</v>
      </c>
      <c r="E1703" s="1" t="s">
        <v>6132</v>
      </c>
      <c r="G1703" s="1" t="s">
        <v>4014</v>
      </c>
      <c r="H1703" s="1">
        <v>1</v>
      </c>
      <c r="I1703" s="1">
        <v>12.99</v>
      </c>
      <c r="J1703" s="1">
        <v>12.99</v>
      </c>
      <c r="K1703" s="1" t="s">
        <v>6134</v>
      </c>
      <c r="L1703" s="1">
        <v>886144384400</v>
      </c>
      <c r="M1703" s="1">
        <v>76159933</v>
      </c>
      <c r="N1703" s="1" t="s">
        <v>5743</v>
      </c>
      <c r="O1703" s="1" t="s">
        <v>6131</v>
      </c>
      <c r="P1703" s="1" t="s">
        <v>4015</v>
      </c>
      <c r="Q1703" s="1" t="s">
        <v>6131</v>
      </c>
    </row>
    <row r="1704" spans="1:17" ht="12.75" x14ac:dyDescent="0.2">
      <c r="A1704" s="1" t="s">
        <v>3848</v>
      </c>
      <c r="B1704" s="1" t="s">
        <v>4016</v>
      </c>
      <c r="C1704" s="1" t="s">
        <v>6131</v>
      </c>
      <c r="D1704" s="1">
        <v>86</v>
      </c>
      <c r="E1704" s="1" t="s">
        <v>6169</v>
      </c>
      <c r="G1704" s="1" t="s">
        <v>4017</v>
      </c>
      <c r="H1704" s="1">
        <v>1</v>
      </c>
      <c r="I1704" s="1">
        <v>12.99</v>
      </c>
      <c r="J1704" s="1">
        <v>12.99</v>
      </c>
      <c r="K1704" s="1" t="s">
        <v>6134</v>
      </c>
      <c r="L1704" s="1">
        <v>62243459762</v>
      </c>
      <c r="M1704" s="1">
        <v>83242832</v>
      </c>
      <c r="N1704" s="1" t="s">
        <v>6171</v>
      </c>
      <c r="O1704" s="1" t="s">
        <v>6131</v>
      </c>
      <c r="P1704" s="1" t="s">
        <v>6445</v>
      </c>
      <c r="Q1704" s="1" t="s">
        <v>6131</v>
      </c>
    </row>
    <row r="1705" spans="1:17" ht="12.75" x14ac:dyDescent="0.2">
      <c r="A1705" s="1" t="s">
        <v>3848</v>
      </c>
      <c r="B1705" s="1" t="s">
        <v>4018</v>
      </c>
      <c r="C1705" s="1" t="s">
        <v>6131</v>
      </c>
      <c r="D1705" s="1">
        <v>87</v>
      </c>
      <c r="E1705" s="1" t="s">
        <v>6132</v>
      </c>
      <c r="G1705" s="1" t="s">
        <v>3384</v>
      </c>
      <c r="H1705" s="1">
        <v>1</v>
      </c>
      <c r="I1705" s="1">
        <v>12.99</v>
      </c>
      <c r="J1705" s="1">
        <v>12.99</v>
      </c>
      <c r="K1705" s="1" t="s">
        <v>6134</v>
      </c>
      <c r="L1705" s="1">
        <v>194735116317</v>
      </c>
      <c r="M1705" s="1">
        <v>86456473</v>
      </c>
      <c r="N1705" s="1" t="s">
        <v>6144</v>
      </c>
      <c r="O1705" s="1" t="s">
        <v>6131</v>
      </c>
      <c r="P1705" s="1" t="s">
        <v>6145</v>
      </c>
      <c r="Q1705" s="1" t="s">
        <v>6131</v>
      </c>
    </row>
    <row r="1706" spans="1:17" ht="12.75" x14ac:dyDescent="0.2">
      <c r="A1706" s="1" t="s">
        <v>3848</v>
      </c>
      <c r="B1706" s="1" t="s">
        <v>4019</v>
      </c>
      <c r="C1706" s="1" t="s">
        <v>6131</v>
      </c>
      <c r="D1706" s="1">
        <v>87</v>
      </c>
      <c r="E1706" s="1" t="s">
        <v>6132</v>
      </c>
      <c r="G1706" s="1" t="s">
        <v>3294</v>
      </c>
      <c r="H1706" s="1">
        <v>1</v>
      </c>
      <c r="I1706" s="1">
        <v>12.99</v>
      </c>
      <c r="J1706" s="1">
        <v>12.99</v>
      </c>
      <c r="K1706" s="1" t="s">
        <v>6134</v>
      </c>
      <c r="L1706" s="1">
        <v>194735116287</v>
      </c>
      <c r="M1706" s="1">
        <v>86456477</v>
      </c>
      <c r="N1706" s="1" t="s">
        <v>6144</v>
      </c>
      <c r="O1706" s="1" t="s">
        <v>6131</v>
      </c>
      <c r="P1706" s="1" t="s">
        <v>6145</v>
      </c>
      <c r="Q1706" s="1" t="s">
        <v>6131</v>
      </c>
    </row>
    <row r="1707" spans="1:17" ht="12.75" x14ac:dyDescent="0.2">
      <c r="A1707" s="1" t="s">
        <v>3848</v>
      </c>
      <c r="B1707" s="1" t="s">
        <v>4020</v>
      </c>
      <c r="C1707" s="1" t="s">
        <v>6131</v>
      </c>
      <c r="D1707" s="1">
        <v>87</v>
      </c>
      <c r="E1707" s="1" t="s">
        <v>6132</v>
      </c>
      <c r="G1707" s="1" t="s">
        <v>5657</v>
      </c>
      <c r="H1707" s="1">
        <v>1</v>
      </c>
      <c r="I1707" s="1">
        <v>12.99</v>
      </c>
      <c r="J1707" s="1">
        <v>12.99</v>
      </c>
      <c r="K1707" s="1" t="s">
        <v>6134</v>
      </c>
      <c r="L1707" s="1">
        <v>5010996184276</v>
      </c>
      <c r="M1707" s="1">
        <v>87847322</v>
      </c>
      <c r="N1707" s="1" t="s">
        <v>6247</v>
      </c>
      <c r="O1707" s="1" t="s">
        <v>6131</v>
      </c>
      <c r="P1707" s="1" t="s">
        <v>6188</v>
      </c>
      <c r="Q1707" s="1" t="s">
        <v>6131</v>
      </c>
    </row>
    <row r="1708" spans="1:17" ht="12.75" x14ac:dyDescent="0.2">
      <c r="A1708" s="1" t="s">
        <v>3848</v>
      </c>
      <c r="B1708" s="1" t="s">
        <v>4021</v>
      </c>
      <c r="C1708" s="1" t="s">
        <v>6131</v>
      </c>
      <c r="D1708" s="1">
        <v>86</v>
      </c>
      <c r="E1708" s="1" t="s">
        <v>6169</v>
      </c>
      <c r="G1708" s="1" t="s">
        <v>5893</v>
      </c>
      <c r="H1708" s="1">
        <v>1</v>
      </c>
      <c r="I1708" s="1">
        <v>12.99</v>
      </c>
      <c r="J1708" s="1">
        <v>12.99</v>
      </c>
      <c r="K1708" s="1" t="s">
        <v>6134</v>
      </c>
      <c r="L1708" s="1">
        <v>884920469907</v>
      </c>
      <c r="M1708" s="1">
        <v>89090096</v>
      </c>
      <c r="N1708" s="1" t="s">
        <v>6604</v>
      </c>
      <c r="O1708" s="1" t="s">
        <v>6131</v>
      </c>
      <c r="P1708" s="1" t="s">
        <v>6605</v>
      </c>
      <c r="Q1708" s="1" t="s">
        <v>6435</v>
      </c>
    </row>
    <row r="1709" spans="1:17" ht="12.75" x14ac:dyDescent="0.2">
      <c r="A1709" s="1" t="s">
        <v>3848</v>
      </c>
      <c r="B1709" s="1" t="s">
        <v>4022</v>
      </c>
      <c r="C1709" s="1" t="s">
        <v>6131</v>
      </c>
      <c r="D1709" s="1">
        <v>323</v>
      </c>
      <c r="E1709" s="1" t="s">
        <v>6226</v>
      </c>
      <c r="G1709" s="1" t="s">
        <v>4023</v>
      </c>
      <c r="H1709" s="1">
        <v>1</v>
      </c>
      <c r="I1709" s="1">
        <v>11.99</v>
      </c>
      <c r="J1709" s="1">
        <v>11.99</v>
      </c>
      <c r="L1709" s="1">
        <v>889698567329</v>
      </c>
      <c r="M1709" s="1">
        <v>83906819</v>
      </c>
      <c r="N1709" s="1" t="s">
        <v>4024</v>
      </c>
      <c r="O1709" s="1" t="s">
        <v>6131</v>
      </c>
      <c r="P1709" s="1" t="s">
        <v>6419</v>
      </c>
      <c r="Q1709" s="1" t="s">
        <v>6131</v>
      </c>
    </row>
    <row r="1710" spans="1:17" ht="12.75" x14ac:dyDescent="0.2">
      <c r="A1710" s="1" t="s">
        <v>3848</v>
      </c>
      <c r="B1710" s="1" t="s">
        <v>4025</v>
      </c>
      <c r="C1710" s="1" t="s">
        <v>6131</v>
      </c>
      <c r="D1710" s="1">
        <v>323</v>
      </c>
      <c r="E1710" s="1" t="s">
        <v>6226</v>
      </c>
      <c r="G1710" s="1" t="s">
        <v>4799</v>
      </c>
      <c r="H1710" s="1">
        <v>1</v>
      </c>
      <c r="I1710" s="1">
        <v>11.99</v>
      </c>
      <c r="J1710" s="1">
        <v>11.99</v>
      </c>
      <c r="K1710" s="1" t="s">
        <v>6134</v>
      </c>
      <c r="L1710" s="1">
        <v>889698639460</v>
      </c>
      <c r="M1710" s="1">
        <v>84783455</v>
      </c>
      <c r="N1710" s="1" t="s">
        <v>6229</v>
      </c>
      <c r="O1710" s="1" t="s">
        <v>6131</v>
      </c>
      <c r="P1710" s="1" t="s">
        <v>6419</v>
      </c>
      <c r="Q1710" s="1" t="s">
        <v>6131</v>
      </c>
    </row>
    <row r="1711" spans="1:17" ht="12.75" x14ac:dyDescent="0.2">
      <c r="A1711" s="1" t="s">
        <v>3848</v>
      </c>
      <c r="B1711" s="1" t="s">
        <v>4026</v>
      </c>
      <c r="C1711" s="1" t="s">
        <v>6131</v>
      </c>
      <c r="D1711" s="1">
        <v>323</v>
      </c>
      <c r="E1711" s="1" t="s">
        <v>6226</v>
      </c>
      <c r="G1711" s="1" t="s">
        <v>4799</v>
      </c>
      <c r="H1711" s="1">
        <v>1</v>
      </c>
      <c r="I1711" s="1">
        <v>11.99</v>
      </c>
      <c r="J1711" s="1">
        <v>11.99</v>
      </c>
      <c r="K1711" s="1" t="s">
        <v>6134</v>
      </c>
      <c r="L1711" s="1">
        <v>889698639460</v>
      </c>
      <c r="M1711" s="1">
        <v>84783455</v>
      </c>
      <c r="N1711" s="1" t="s">
        <v>6229</v>
      </c>
      <c r="O1711" s="1" t="s">
        <v>6131</v>
      </c>
      <c r="P1711" s="1" t="s">
        <v>6419</v>
      </c>
      <c r="Q1711" s="1" t="s">
        <v>6131</v>
      </c>
    </row>
    <row r="1712" spans="1:17" ht="12.75" x14ac:dyDescent="0.2">
      <c r="A1712" s="1" t="s">
        <v>3848</v>
      </c>
      <c r="B1712" s="1" t="s">
        <v>4027</v>
      </c>
      <c r="C1712" s="1" t="s">
        <v>6131</v>
      </c>
      <c r="D1712" s="1">
        <v>323</v>
      </c>
      <c r="E1712" s="1" t="s">
        <v>6226</v>
      </c>
      <c r="G1712" s="1" t="s">
        <v>4801</v>
      </c>
      <c r="H1712" s="1">
        <v>1</v>
      </c>
      <c r="I1712" s="1">
        <v>11.99</v>
      </c>
      <c r="J1712" s="1">
        <v>11.99</v>
      </c>
      <c r="K1712" s="1" t="s">
        <v>6139</v>
      </c>
      <c r="L1712" s="1">
        <v>889698664479</v>
      </c>
      <c r="M1712" s="1">
        <v>86228085</v>
      </c>
      <c r="N1712" s="1" t="s">
        <v>6229</v>
      </c>
      <c r="O1712" s="1" t="s">
        <v>6131</v>
      </c>
      <c r="P1712" s="1" t="s">
        <v>6419</v>
      </c>
      <c r="Q1712" s="1" t="s">
        <v>6131</v>
      </c>
    </row>
    <row r="1713" spans="1:17" ht="12.75" x14ac:dyDescent="0.2">
      <c r="A1713" s="1" t="s">
        <v>3848</v>
      </c>
      <c r="B1713" s="1" t="s">
        <v>4028</v>
      </c>
      <c r="C1713" s="1" t="s">
        <v>6131</v>
      </c>
      <c r="D1713" s="1">
        <v>323</v>
      </c>
      <c r="E1713" s="1" t="s">
        <v>6226</v>
      </c>
      <c r="G1713" s="1" t="s">
        <v>4029</v>
      </c>
      <c r="H1713" s="1">
        <v>1</v>
      </c>
      <c r="I1713" s="1">
        <v>11.99</v>
      </c>
      <c r="J1713" s="1">
        <v>11.99</v>
      </c>
      <c r="K1713" s="1" t="s">
        <v>6139</v>
      </c>
      <c r="L1713" s="1">
        <v>889698667166</v>
      </c>
      <c r="M1713" s="1">
        <v>86282885</v>
      </c>
      <c r="N1713" s="1" t="s">
        <v>6229</v>
      </c>
      <c r="O1713" s="1" t="s">
        <v>6131</v>
      </c>
      <c r="P1713" s="1" t="s">
        <v>6419</v>
      </c>
      <c r="Q1713" s="1" t="s">
        <v>6131</v>
      </c>
    </row>
    <row r="1714" spans="1:17" ht="12.75" x14ac:dyDescent="0.2">
      <c r="A1714" s="1" t="s">
        <v>3848</v>
      </c>
      <c r="B1714" s="1" t="s">
        <v>4030</v>
      </c>
      <c r="C1714" s="1" t="s">
        <v>6131</v>
      </c>
      <c r="D1714" s="1">
        <v>323</v>
      </c>
      <c r="E1714" s="1" t="s">
        <v>6226</v>
      </c>
      <c r="G1714" s="1" t="s">
        <v>4031</v>
      </c>
      <c r="H1714" s="1">
        <v>1</v>
      </c>
      <c r="I1714" s="1">
        <v>11.99</v>
      </c>
      <c r="J1714" s="1">
        <v>11.99</v>
      </c>
      <c r="K1714" s="1" t="s">
        <v>6134</v>
      </c>
      <c r="L1714" s="1">
        <v>889698645577</v>
      </c>
      <c r="M1714" s="1">
        <v>86498379</v>
      </c>
      <c r="N1714" s="1" t="s">
        <v>6229</v>
      </c>
      <c r="O1714" s="1" t="s">
        <v>6131</v>
      </c>
      <c r="P1714" s="1" t="s">
        <v>6419</v>
      </c>
      <c r="Q1714" s="1" t="s">
        <v>6131</v>
      </c>
    </row>
    <row r="1715" spans="1:17" ht="12.75" x14ac:dyDescent="0.2">
      <c r="A1715" s="1" t="s">
        <v>3848</v>
      </c>
      <c r="B1715" s="1" t="s">
        <v>4032</v>
      </c>
      <c r="C1715" s="1" t="s">
        <v>6131</v>
      </c>
      <c r="D1715" s="1">
        <v>87</v>
      </c>
      <c r="E1715" s="1" t="s">
        <v>6132</v>
      </c>
      <c r="G1715" s="1" t="s">
        <v>4033</v>
      </c>
      <c r="H1715" s="1">
        <v>1</v>
      </c>
      <c r="I1715" s="1">
        <v>11.99</v>
      </c>
      <c r="J1715" s="1">
        <v>11.99</v>
      </c>
      <c r="K1715" s="1" t="s">
        <v>6134</v>
      </c>
      <c r="L1715" s="1">
        <v>43377810087</v>
      </c>
      <c r="M1715" s="1">
        <v>87579552</v>
      </c>
      <c r="N1715" s="1" t="s">
        <v>6336</v>
      </c>
      <c r="O1715" s="1" t="s">
        <v>6131</v>
      </c>
      <c r="P1715" s="1" t="s">
        <v>6337</v>
      </c>
      <c r="Q1715" s="1" t="s">
        <v>6131</v>
      </c>
    </row>
    <row r="1716" spans="1:17" ht="12.75" x14ac:dyDescent="0.2">
      <c r="A1716" s="1" t="s">
        <v>3848</v>
      </c>
      <c r="B1716" s="1" t="s">
        <v>4034</v>
      </c>
      <c r="C1716" s="1" t="s">
        <v>6131</v>
      </c>
      <c r="D1716" s="1">
        <v>87</v>
      </c>
      <c r="E1716" s="1" t="s">
        <v>6132</v>
      </c>
      <c r="G1716" s="1" t="s">
        <v>4035</v>
      </c>
      <c r="H1716" s="1">
        <v>1</v>
      </c>
      <c r="I1716" s="1">
        <v>11.99</v>
      </c>
      <c r="J1716" s="1">
        <v>11.99</v>
      </c>
      <c r="K1716" s="1" t="s">
        <v>6139</v>
      </c>
      <c r="L1716" s="1">
        <v>5010996137777</v>
      </c>
      <c r="M1716" s="1">
        <v>87964356</v>
      </c>
      <c r="N1716" s="1" t="s">
        <v>6247</v>
      </c>
      <c r="O1716" s="1" t="s">
        <v>6131</v>
      </c>
      <c r="P1716" s="1" t="s">
        <v>6188</v>
      </c>
      <c r="Q1716" s="1" t="s">
        <v>6131</v>
      </c>
    </row>
    <row r="1717" spans="1:17" ht="12.75" x14ac:dyDescent="0.2">
      <c r="A1717" s="1" t="s">
        <v>3848</v>
      </c>
      <c r="B1717" s="1" t="s">
        <v>4036</v>
      </c>
      <c r="C1717" s="1" t="s">
        <v>6131</v>
      </c>
      <c r="D1717" s="1">
        <v>87</v>
      </c>
      <c r="E1717" s="1" t="s">
        <v>6132</v>
      </c>
      <c r="G1717" s="1" t="s">
        <v>5233</v>
      </c>
      <c r="H1717" s="1">
        <v>1</v>
      </c>
      <c r="I1717" s="1">
        <v>11.99</v>
      </c>
      <c r="J1717" s="1">
        <v>11.99</v>
      </c>
      <c r="K1717" s="1" t="s">
        <v>6139</v>
      </c>
      <c r="L1717" s="1">
        <v>5010996184597</v>
      </c>
      <c r="M1717" s="1">
        <v>87987037</v>
      </c>
      <c r="N1717" s="1" t="s">
        <v>6247</v>
      </c>
      <c r="O1717" s="1" t="s">
        <v>6131</v>
      </c>
      <c r="P1717" s="1" t="s">
        <v>6188</v>
      </c>
      <c r="Q1717" s="1" t="s">
        <v>6131</v>
      </c>
    </row>
    <row r="1718" spans="1:17" ht="12.75" x14ac:dyDescent="0.2">
      <c r="A1718" s="1" t="s">
        <v>3848</v>
      </c>
      <c r="B1718" s="1" t="s">
        <v>4037</v>
      </c>
      <c r="C1718" s="1" t="s">
        <v>6131</v>
      </c>
      <c r="D1718" s="1">
        <v>323</v>
      </c>
      <c r="E1718" s="1" t="s">
        <v>6226</v>
      </c>
      <c r="G1718" s="1" t="s">
        <v>4815</v>
      </c>
      <c r="H1718" s="1">
        <v>1</v>
      </c>
      <c r="I1718" s="1">
        <v>11.99</v>
      </c>
      <c r="J1718" s="1">
        <v>11.99</v>
      </c>
      <c r="K1718" s="1" t="s">
        <v>6139</v>
      </c>
      <c r="L1718" s="1">
        <v>889698639880</v>
      </c>
      <c r="M1718" s="1">
        <v>88883151</v>
      </c>
      <c r="N1718" s="1" t="s">
        <v>6229</v>
      </c>
      <c r="O1718" s="1" t="s">
        <v>6131</v>
      </c>
      <c r="P1718" s="1" t="s">
        <v>6419</v>
      </c>
      <c r="Q1718" s="1" t="s">
        <v>6131</v>
      </c>
    </row>
    <row r="1719" spans="1:17" ht="12.75" x14ac:dyDescent="0.2">
      <c r="A1719" s="1" t="s">
        <v>3848</v>
      </c>
      <c r="B1719" s="1" t="s">
        <v>4038</v>
      </c>
      <c r="C1719" s="1" t="s">
        <v>6131</v>
      </c>
      <c r="D1719" s="1">
        <v>323</v>
      </c>
      <c r="E1719" s="1" t="s">
        <v>6226</v>
      </c>
      <c r="G1719" s="1" t="s">
        <v>4039</v>
      </c>
      <c r="H1719" s="1">
        <v>1</v>
      </c>
      <c r="I1719" s="1">
        <v>11.99</v>
      </c>
      <c r="J1719" s="1">
        <v>11.99</v>
      </c>
      <c r="K1719" s="1" t="s">
        <v>6134</v>
      </c>
      <c r="L1719" s="1">
        <v>889698707275</v>
      </c>
      <c r="M1719" s="1">
        <v>88883464</v>
      </c>
      <c r="N1719" s="1" t="s">
        <v>6229</v>
      </c>
      <c r="O1719" s="1" t="s">
        <v>6131</v>
      </c>
      <c r="P1719" s="1" t="s">
        <v>6419</v>
      </c>
      <c r="Q1719" s="1" t="s">
        <v>6131</v>
      </c>
    </row>
    <row r="1720" spans="1:17" ht="12.75" x14ac:dyDescent="0.2">
      <c r="A1720" s="1" t="s">
        <v>3848</v>
      </c>
      <c r="B1720" s="1" t="s">
        <v>4040</v>
      </c>
      <c r="C1720" s="1" t="s">
        <v>6131</v>
      </c>
      <c r="D1720" s="1">
        <v>323</v>
      </c>
      <c r="E1720" s="1" t="s">
        <v>6226</v>
      </c>
      <c r="G1720" s="1" t="s">
        <v>4041</v>
      </c>
      <c r="H1720" s="1">
        <v>1</v>
      </c>
      <c r="I1720" s="1">
        <v>11.99</v>
      </c>
      <c r="J1720" s="1">
        <v>11.99</v>
      </c>
      <c r="K1720" s="1" t="s">
        <v>6139</v>
      </c>
      <c r="L1720" s="1">
        <v>889698765510</v>
      </c>
      <c r="M1720" s="1">
        <v>88883593</v>
      </c>
      <c r="N1720" s="1" t="s">
        <v>6229</v>
      </c>
      <c r="O1720" s="1" t="s">
        <v>6131</v>
      </c>
      <c r="P1720" s="1" t="s">
        <v>6419</v>
      </c>
      <c r="Q1720" s="1" t="s">
        <v>6131</v>
      </c>
    </row>
    <row r="1721" spans="1:17" ht="12.75" x14ac:dyDescent="0.2">
      <c r="A1721" s="1" t="s">
        <v>3848</v>
      </c>
      <c r="B1721" s="1" t="s">
        <v>4042</v>
      </c>
      <c r="C1721" s="1" t="s">
        <v>6131</v>
      </c>
      <c r="D1721" s="1">
        <v>86</v>
      </c>
      <c r="E1721" s="1" t="s">
        <v>6169</v>
      </c>
      <c r="G1721" s="1" t="s">
        <v>4043</v>
      </c>
      <c r="H1721" s="1">
        <v>1</v>
      </c>
      <c r="I1721" s="1">
        <v>10.99</v>
      </c>
      <c r="J1721" s="1">
        <v>10.99</v>
      </c>
      <c r="K1721" s="1" t="s">
        <v>6134</v>
      </c>
      <c r="L1721" s="1">
        <v>43377500148</v>
      </c>
      <c r="M1721" s="1">
        <v>83622238</v>
      </c>
      <c r="N1721" s="1" t="s">
        <v>4881</v>
      </c>
      <c r="O1721" s="1" t="s">
        <v>6131</v>
      </c>
      <c r="P1721" s="1" t="s">
        <v>4882</v>
      </c>
      <c r="Q1721" s="1" t="s">
        <v>6131</v>
      </c>
    </row>
    <row r="1722" spans="1:17" ht="12.75" x14ac:dyDescent="0.2">
      <c r="A1722" s="1" t="s">
        <v>3848</v>
      </c>
      <c r="B1722" s="1" t="s">
        <v>4044</v>
      </c>
      <c r="C1722" s="1" t="s">
        <v>6131</v>
      </c>
      <c r="D1722" s="1">
        <v>204</v>
      </c>
      <c r="E1722" s="1" t="s">
        <v>6147</v>
      </c>
      <c r="G1722" s="1" t="s">
        <v>4045</v>
      </c>
      <c r="H1722" s="1">
        <v>1</v>
      </c>
      <c r="I1722" s="1">
        <v>10.99</v>
      </c>
      <c r="J1722" s="1">
        <v>10.99</v>
      </c>
      <c r="K1722" s="1" t="s">
        <v>6186</v>
      </c>
      <c r="L1722" s="1">
        <v>673419374545</v>
      </c>
      <c r="M1722" s="1">
        <v>87830611</v>
      </c>
      <c r="N1722" s="1" t="s">
        <v>6187</v>
      </c>
      <c r="O1722" s="1" t="s">
        <v>6131</v>
      </c>
      <c r="P1722" s="1" t="s">
        <v>4554</v>
      </c>
      <c r="Q1722" s="1" t="s">
        <v>6131</v>
      </c>
    </row>
    <row r="1723" spans="1:17" ht="12.75" x14ac:dyDescent="0.2">
      <c r="A1723" s="1" t="s">
        <v>3848</v>
      </c>
      <c r="B1723" s="1" t="s">
        <v>4046</v>
      </c>
      <c r="C1723" s="1" t="s">
        <v>6131</v>
      </c>
      <c r="D1723" s="1">
        <v>87</v>
      </c>
      <c r="E1723" s="1" t="s">
        <v>6132</v>
      </c>
      <c r="G1723" s="1" t="s">
        <v>4047</v>
      </c>
      <c r="H1723" s="1">
        <v>1</v>
      </c>
      <c r="I1723" s="1">
        <v>10.99</v>
      </c>
      <c r="J1723" s="1">
        <v>10.99</v>
      </c>
      <c r="K1723" s="1" t="s">
        <v>6134</v>
      </c>
      <c r="L1723" s="1">
        <v>21081242035</v>
      </c>
      <c r="M1723" s="1">
        <v>88875285</v>
      </c>
      <c r="N1723" s="1" t="s">
        <v>5240</v>
      </c>
      <c r="O1723" s="1" t="s">
        <v>6131</v>
      </c>
      <c r="P1723" s="1" t="s">
        <v>6466</v>
      </c>
      <c r="Q1723" s="1" t="s">
        <v>6131</v>
      </c>
    </row>
    <row r="1724" spans="1:17" ht="12.75" x14ac:dyDescent="0.2">
      <c r="A1724" s="1" t="s">
        <v>3848</v>
      </c>
      <c r="B1724" s="1" t="s">
        <v>4048</v>
      </c>
      <c r="C1724" s="1" t="s">
        <v>6131</v>
      </c>
      <c r="D1724" s="1">
        <v>87</v>
      </c>
      <c r="E1724" s="1" t="s">
        <v>6132</v>
      </c>
      <c r="G1724" s="1" t="s">
        <v>4049</v>
      </c>
      <c r="H1724" s="1">
        <v>1</v>
      </c>
      <c r="I1724" s="1">
        <v>9.99</v>
      </c>
      <c r="J1724" s="1">
        <v>9.99</v>
      </c>
      <c r="K1724" s="1" t="s">
        <v>6206</v>
      </c>
      <c r="L1724" s="1">
        <v>79346226252</v>
      </c>
      <c r="M1724" s="1">
        <v>15318612</v>
      </c>
      <c r="N1724" s="1" t="s">
        <v>6321</v>
      </c>
      <c r="O1724" s="1" t="s">
        <v>6131</v>
      </c>
      <c r="P1724" s="1" t="s">
        <v>6466</v>
      </c>
      <c r="Q1724" s="1" t="s">
        <v>6131</v>
      </c>
    </row>
    <row r="1725" spans="1:17" ht="12.75" x14ac:dyDescent="0.2">
      <c r="A1725" s="1" t="s">
        <v>3848</v>
      </c>
      <c r="B1725" s="1" t="s">
        <v>4050</v>
      </c>
      <c r="C1725" s="1" t="s">
        <v>6131</v>
      </c>
      <c r="D1725" s="1">
        <v>87</v>
      </c>
      <c r="E1725" s="1" t="s">
        <v>6132</v>
      </c>
      <c r="G1725" s="1" t="s">
        <v>4051</v>
      </c>
      <c r="H1725" s="1">
        <v>1</v>
      </c>
      <c r="I1725" s="1">
        <v>9.99</v>
      </c>
      <c r="J1725" s="1">
        <v>9.99</v>
      </c>
      <c r="K1725" s="1" t="s">
        <v>6134</v>
      </c>
      <c r="L1725" s="1">
        <v>653569899099</v>
      </c>
      <c r="M1725" s="1">
        <v>49126116</v>
      </c>
      <c r="N1725" s="1" t="s">
        <v>6243</v>
      </c>
      <c r="O1725" s="1" t="s">
        <v>6131</v>
      </c>
      <c r="P1725" s="1" t="s">
        <v>3954</v>
      </c>
      <c r="Q1725" s="1" t="s">
        <v>6131</v>
      </c>
    </row>
    <row r="1726" spans="1:17" ht="12.75" x14ac:dyDescent="0.2">
      <c r="A1726" s="1" t="s">
        <v>3848</v>
      </c>
      <c r="B1726" s="1" t="s">
        <v>4052</v>
      </c>
      <c r="C1726" s="1" t="s">
        <v>6131</v>
      </c>
      <c r="D1726" s="1">
        <v>86</v>
      </c>
      <c r="E1726" s="1" t="s">
        <v>6169</v>
      </c>
      <c r="G1726" s="1" t="s">
        <v>4053</v>
      </c>
      <c r="H1726" s="1">
        <v>1</v>
      </c>
      <c r="I1726" s="1">
        <v>9.99</v>
      </c>
      <c r="J1726" s="1">
        <v>9.99</v>
      </c>
      <c r="K1726" s="1" t="s">
        <v>6134</v>
      </c>
      <c r="L1726" s="1">
        <v>840023708589</v>
      </c>
      <c r="M1726" s="1">
        <v>83841015</v>
      </c>
      <c r="N1726" s="1" t="s">
        <v>5697</v>
      </c>
      <c r="O1726" s="1" t="s">
        <v>6131</v>
      </c>
      <c r="P1726" s="1" t="s">
        <v>5917</v>
      </c>
      <c r="Q1726" s="1" t="s">
        <v>6435</v>
      </c>
    </row>
    <row r="1727" spans="1:17" ht="12.75" x14ac:dyDescent="0.2">
      <c r="A1727" s="1" t="s">
        <v>3848</v>
      </c>
      <c r="B1727" s="1" t="s">
        <v>4054</v>
      </c>
      <c r="C1727" s="1" t="s">
        <v>6131</v>
      </c>
      <c r="D1727" s="1">
        <v>86</v>
      </c>
      <c r="E1727" s="1" t="s">
        <v>6169</v>
      </c>
      <c r="G1727" s="1" t="s">
        <v>4053</v>
      </c>
      <c r="H1727" s="1">
        <v>1</v>
      </c>
      <c r="I1727" s="1">
        <v>9.99</v>
      </c>
      <c r="J1727" s="1">
        <v>9.99</v>
      </c>
      <c r="K1727" s="1" t="s">
        <v>6134</v>
      </c>
      <c r="L1727" s="1">
        <v>840023708589</v>
      </c>
      <c r="M1727" s="1">
        <v>83841015</v>
      </c>
      <c r="N1727" s="1" t="s">
        <v>5697</v>
      </c>
      <c r="O1727" s="1" t="s">
        <v>6131</v>
      </c>
      <c r="P1727" s="1" t="s">
        <v>5917</v>
      </c>
      <c r="Q1727" s="1" t="s">
        <v>6435</v>
      </c>
    </row>
    <row r="1728" spans="1:17" ht="12.75" x14ac:dyDescent="0.2">
      <c r="A1728" s="1" t="s">
        <v>3848</v>
      </c>
      <c r="B1728" s="1" t="s">
        <v>4055</v>
      </c>
      <c r="C1728" s="1" t="s">
        <v>6131</v>
      </c>
      <c r="D1728" s="1">
        <v>86</v>
      </c>
      <c r="E1728" s="1" t="s">
        <v>6169</v>
      </c>
      <c r="G1728" s="1" t="s">
        <v>4056</v>
      </c>
      <c r="H1728" s="1">
        <v>1</v>
      </c>
      <c r="I1728" s="1">
        <v>9.99</v>
      </c>
      <c r="J1728" s="1">
        <v>9.99</v>
      </c>
      <c r="K1728" s="1" t="s">
        <v>6134</v>
      </c>
      <c r="L1728" s="1">
        <v>630996264225</v>
      </c>
      <c r="M1728" s="1">
        <v>85636506</v>
      </c>
      <c r="N1728" s="1" t="s">
        <v>5582</v>
      </c>
      <c r="O1728" s="1" t="s">
        <v>6131</v>
      </c>
      <c r="P1728" s="1" t="s">
        <v>5583</v>
      </c>
      <c r="Q1728" s="1" t="s">
        <v>6131</v>
      </c>
    </row>
    <row r="1729" spans="1:17" ht="12.75" x14ac:dyDescent="0.2">
      <c r="A1729" s="1" t="s">
        <v>3848</v>
      </c>
      <c r="B1729" s="1" t="s">
        <v>4057</v>
      </c>
      <c r="C1729" s="1" t="s">
        <v>6131</v>
      </c>
      <c r="D1729" s="1">
        <v>87</v>
      </c>
      <c r="E1729" s="1" t="s">
        <v>6132</v>
      </c>
      <c r="G1729" s="1" t="s">
        <v>4058</v>
      </c>
      <c r="H1729" s="1">
        <v>1</v>
      </c>
      <c r="I1729" s="1">
        <v>9.99</v>
      </c>
      <c r="J1729" s="1">
        <v>9.99</v>
      </c>
      <c r="K1729" s="1" t="s">
        <v>6139</v>
      </c>
      <c r="L1729" s="1">
        <v>5010994181567</v>
      </c>
      <c r="M1729" s="1">
        <v>86216581</v>
      </c>
      <c r="N1729" s="1" t="s">
        <v>6690</v>
      </c>
      <c r="O1729" s="1" t="s">
        <v>6131</v>
      </c>
      <c r="P1729" s="1" t="s">
        <v>6691</v>
      </c>
      <c r="Q1729" s="1" t="s">
        <v>6131</v>
      </c>
    </row>
    <row r="1730" spans="1:17" ht="12.75" x14ac:dyDescent="0.2">
      <c r="A1730" s="1" t="s">
        <v>3848</v>
      </c>
      <c r="B1730" s="1" t="s">
        <v>4059</v>
      </c>
      <c r="C1730" s="1" t="s">
        <v>6131</v>
      </c>
      <c r="D1730" s="1">
        <v>86</v>
      </c>
      <c r="E1730" s="1" t="s">
        <v>6169</v>
      </c>
      <c r="G1730" s="1" t="s">
        <v>3334</v>
      </c>
      <c r="H1730" s="1">
        <v>1</v>
      </c>
      <c r="I1730" s="1">
        <v>9.99</v>
      </c>
      <c r="J1730" s="1">
        <v>9.99</v>
      </c>
      <c r="K1730" s="1" t="s">
        <v>6134</v>
      </c>
      <c r="L1730" s="1">
        <v>35051589969</v>
      </c>
      <c r="M1730" s="1">
        <v>86281609</v>
      </c>
      <c r="N1730" s="1" t="s">
        <v>6361</v>
      </c>
      <c r="O1730" s="1" t="s">
        <v>6131</v>
      </c>
      <c r="P1730" s="1" t="s">
        <v>6362</v>
      </c>
      <c r="Q1730" s="1" t="s">
        <v>6131</v>
      </c>
    </row>
    <row r="1731" spans="1:17" ht="12.75" x14ac:dyDescent="0.2">
      <c r="A1731" s="1" t="s">
        <v>3848</v>
      </c>
      <c r="B1731" s="1" t="s">
        <v>4060</v>
      </c>
      <c r="C1731" s="1" t="s">
        <v>6131</v>
      </c>
      <c r="D1731" s="1">
        <v>87</v>
      </c>
      <c r="E1731" s="1" t="s">
        <v>6132</v>
      </c>
      <c r="G1731" s="1" t="s">
        <v>4061</v>
      </c>
      <c r="H1731" s="1">
        <v>1</v>
      </c>
      <c r="I1731" s="1">
        <v>9.99</v>
      </c>
      <c r="J1731" s="1">
        <v>9.99</v>
      </c>
      <c r="K1731" s="1" t="s">
        <v>6134</v>
      </c>
      <c r="L1731" s="1">
        <v>79346223060</v>
      </c>
      <c r="M1731" s="1">
        <v>87442115</v>
      </c>
      <c r="N1731" s="1" t="s">
        <v>6321</v>
      </c>
      <c r="O1731" s="1" t="s">
        <v>6131</v>
      </c>
      <c r="P1731" s="1" t="s">
        <v>6466</v>
      </c>
      <c r="Q1731" s="1" t="s">
        <v>6131</v>
      </c>
    </row>
    <row r="1732" spans="1:17" ht="12.75" x14ac:dyDescent="0.2">
      <c r="A1732" s="1" t="s">
        <v>3848</v>
      </c>
      <c r="B1732" s="1" t="s">
        <v>4062</v>
      </c>
      <c r="C1732" s="1" t="s">
        <v>6131</v>
      </c>
      <c r="D1732" s="1">
        <v>87</v>
      </c>
      <c r="E1732" s="1" t="s">
        <v>6132</v>
      </c>
      <c r="G1732" s="1" t="s">
        <v>5301</v>
      </c>
      <c r="H1732" s="1">
        <v>1</v>
      </c>
      <c r="I1732" s="1">
        <v>9.99</v>
      </c>
      <c r="J1732" s="1">
        <v>9.99</v>
      </c>
      <c r="K1732" s="1" t="s">
        <v>6134</v>
      </c>
      <c r="L1732" s="1">
        <v>855836006234</v>
      </c>
      <c r="M1732" s="1">
        <v>87663042</v>
      </c>
      <c r="N1732" s="1" t="s">
        <v>6478</v>
      </c>
      <c r="O1732" s="1" t="s">
        <v>6131</v>
      </c>
      <c r="P1732" s="1" t="s">
        <v>6479</v>
      </c>
      <c r="Q1732" s="1" t="s">
        <v>6131</v>
      </c>
    </row>
    <row r="1733" spans="1:17" ht="12.75" x14ac:dyDescent="0.2">
      <c r="A1733" s="1" t="s">
        <v>3848</v>
      </c>
      <c r="B1733" s="1" t="s">
        <v>4063</v>
      </c>
      <c r="C1733" s="1" t="s">
        <v>6131</v>
      </c>
      <c r="D1733" s="1">
        <v>86</v>
      </c>
      <c r="E1733" s="1" t="s">
        <v>6169</v>
      </c>
      <c r="G1733" s="1" t="s">
        <v>4064</v>
      </c>
      <c r="H1733" s="1">
        <v>1</v>
      </c>
      <c r="I1733" s="1">
        <v>9.99</v>
      </c>
      <c r="J1733" s="1">
        <v>9.99</v>
      </c>
      <c r="K1733" s="1" t="s">
        <v>6134</v>
      </c>
      <c r="L1733" s="1">
        <v>5055394026162</v>
      </c>
      <c r="M1733" s="1">
        <v>87828294</v>
      </c>
      <c r="N1733" s="1" t="s">
        <v>4461</v>
      </c>
      <c r="O1733" s="1" t="s">
        <v>6131</v>
      </c>
      <c r="P1733" s="1" t="s">
        <v>4462</v>
      </c>
      <c r="Q1733" s="1" t="s">
        <v>6131</v>
      </c>
    </row>
    <row r="1734" spans="1:17" ht="12.75" x14ac:dyDescent="0.2">
      <c r="A1734" s="1" t="s">
        <v>3848</v>
      </c>
      <c r="B1734" s="1" t="s">
        <v>4065</v>
      </c>
      <c r="C1734" s="1" t="s">
        <v>6131</v>
      </c>
      <c r="D1734" s="1">
        <v>86</v>
      </c>
      <c r="E1734" s="1" t="s">
        <v>6169</v>
      </c>
      <c r="G1734" s="1" t="s">
        <v>4066</v>
      </c>
      <c r="H1734" s="1">
        <v>1</v>
      </c>
      <c r="I1734" s="1">
        <v>9.99</v>
      </c>
      <c r="J1734" s="1">
        <v>9.99</v>
      </c>
      <c r="K1734" s="1" t="s">
        <v>6134</v>
      </c>
      <c r="L1734" s="1">
        <v>5055394026124</v>
      </c>
      <c r="M1734" s="1">
        <v>87828299</v>
      </c>
      <c r="N1734" s="1" t="s">
        <v>4461</v>
      </c>
      <c r="O1734" s="1" t="s">
        <v>6131</v>
      </c>
      <c r="P1734" s="1" t="s">
        <v>4462</v>
      </c>
      <c r="Q1734" s="1" t="s">
        <v>6131</v>
      </c>
    </row>
    <row r="1735" spans="1:17" ht="12.75" x14ac:dyDescent="0.2">
      <c r="A1735" s="1" t="s">
        <v>3848</v>
      </c>
      <c r="B1735" s="1" t="s">
        <v>4067</v>
      </c>
      <c r="C1735" s="1" t="s">
        <v>6131</v>
      </c>
      <c r="D1735" s="1">
        <v>86</v>
      </c>
      <c r="E1735" s="1" t="s">
        <v>6169</v>
      </c>
      <c r="G1735" s="1" t="s">
        <v>4068</v>
      </c>
      <c r="H1735" s="1">
        <v>1</v>
      </c>
      <c r="I1735" s="1">
        <v>9.99</v>
      </c>
      <c r="J1735" s="1">
        <v>9.99</v>
      </c>
      <c r="K1735" s="1" t="s">
        <v>6134</v>
      </c>
      <c r="L1735" s="1">
        <v>884920469785</v>
      </c>
      <c r="M1735" s="1">
        <v>87847849</v>
      </c>
      <c r="N1735" s="1" t="s">
        <v>6604</v>
      </c>
      <c r="O1735" s="1" t="s">
        <v>6131</v>
      </c>
      <c r="P1735" s="1" t="s">
        <v>6605</v>
      </c>
      <c r="Q1735" s="1" t="s">
        <v>6435</v>
      </c>
    </row>
    <row r="1736" spans="1:17" ht="12.75" x14ac:dyDescent="0.2">
      <c r="A1736" s="1" t="s">
        <v>3848</v>
      </c>
      <c r="B1736" s="1" t="s">
        <v>4069</v>
      </c>
      <c r="C1736" s="1" t="s">
        <v>6131</v>
      </c>
      <c r="D1736" s="1">
        <v>86</v>
      </c>
      <c r="E1736" s="1" t="s">
        <v>6169</v>
      </c>
      <c r="G1736" s="1" t="s">
        <v>4070</v>
      </c>
      <c r="H1736" s="1">
        <v>1</v>
      </c>
      <c r="I1736" s="1">
        <v>9.99</v>
      </c>
      <c r="J1736" s="1">
        <v>9.99</v>
      </c>
      <c r="K1736" s="1" t="s">
        <v>6134</v>
      </c>
      <c r="L1736" s="1">
        <v>840023709227</v>
      </c>
      <c r="M1736" s="1">
        <v>87892063</v>
      </c>
      <c r="N1736" s="1" t="s">
        <v>5697</v>
      </c>
      <c r="O1736" s="1" t="s">
        <v>6131</v>
      </c>
      <c r="P1736" s="1" t="s">
        <v>5917</v>
      </c>
      <c r="Q1736" s="1" t="s">
        <v>6435</v>
      </c>
    </row>
    <row r="1737" spans="1:17" ht="12.75" x14ac:dyDescent="0.2">
      <c r="A1737" s="1" t="s">
        <v>3848</v>
      </c>
      <c r="B1737" s="1" t="s">
        <v>4071</v>
      </c>
      <c r="C1737" s="1" t="s">
        <v>6131</v>
      </c>
      <c r="D1737" s="1">
        <v>87</v>
      </c>
      <c r="E1737" s="1" t="s">
        <v>6132</v>
      </c>
      <c r="G1737" s="1" t="s">
        <v>6498</v>
      </c>
      <c r="H1737" s="1">
        <v>1</v>
      </c>
      <c r="I1737" s="1">
        <v>9.99</v>
      </c>
      <c r="J1737" s="1">
        <v>9.99</v>
      </c>
      <c r="K1737" s="1" t="s">
        <v>6139</v>
      </c>
      <c r="L1737" s="1">
        <v>5010996176691</v>
      </c>
      <c r="M1737" s="1">
        <v>88393544</v>
      </c>
      <c r="N1737" s="1" t="s">
        <v>6499</v>
      </c>
      <c r="O1737" s="1" t="s">
        <v>6131</v>
      </c>
      <c r="P1737" s="1" t="s">
        <v>6500</v>
      </c>
      <c r="Q1737" s="1" t="s">
        <v>6131</v>
      </c>
    </row>
    <row r="1738" spans="1:17" ht="12.75" x14ac:dyDescent="0.2">
      <c r="A1738" s="1" t="s">
        <v>3848</v>
      </c>
      <c r="B1738" s="1" t="s">
        <v>4072</v>
      </c>
      <c r="C1738" s="1" t="s">
        <v>6131</v>
      </c>
      <c r="D1738" s="1">
        <v>87</v>
      </c>
      <c r="E1738" s="1" t="s">
        <v>6132</v>
      </c>
      <c r="G1738" s="1" t="s">
        <v>4073</v>
      </c>
      <c r="H1738" s="1">
        <v>1</v>
      </c>
      <c r="I1738" s="1">
        <v>9.99</v>
      </c>
      <c r="J1738" s="1">
        <v>9.99</v>
      </c>
      <c r="K1738" s="1" t="s">
        <v>6134</v>
      </c>
      <c r="L1738" s="1">
        <v>191726500186</v>
      </c>
      <c r="M1738" s="1">
        <v>88406807</v>
      </c>
      <c r="N1738" s="1" t="s">
        <v>6600</v>
      </c>
      <c r="O1738" s="1" t="s">
        <v>6131</v>
      </c>
      <c r="P1738" s="1" t="s">
        <v>6244</v>
      </c>
      <c r="Q1738" s="1" t="s">
        <v>6131</v>
      </c>
    </row>
    <row r="1739" spans="1:17" ht="12.75" x14ac:dyDescent="0.2">
      <c r="A1739" s="1" t="s">
        <v>3848</v>
      </c>
      <c r="B1739" s="1" t="s">
        <v>4074</v>
      </c>
      <c r="C1739" s="1" t="s">
        <v>6131</v>
      </c>
      <c r="D1739" s="1">
        <v>86</v>
      </c>
      <c r="E1739" s="1" t="s">
        <v>6169</v>
      </c>
      <c r="G1739" s="1" t="s">
        <v>4075</v>
      </c>
      <c r="H1739" s="1">
        <v>1</v>
      </c>
      <c r="I1739" s="1">
        <v>9.99</v>
      </c>
      <c r="J1739" s="1">
        <v>9.99</v>
      </c>
      <c r="K1739" s="1" t="s">
        <v>6134</v>
      </c>
      <c r="L1739" s="1">
        <v>884920601314</v>
      </c>
      <c r="M1739" s="1">
        <v>88820759</v>
      </c>
      <c r="N1739" s="1" t="s">
        <v>6495</v>
      </c>
      <c r="O1739" s="1" t="s">
        <v>6131</v>
      </c>
      <c r="P1739" s="1" t="s">
        <v>6496</v>
      </c>
      <c r="Q1739" s="1" t="s">
        <v>6131</v>
      </c>
    </row>
    <row r="1740" spans="1:17" ht="12.75" x14ac:dyDescent="0.2">
      <c r="A1740" s="1" t="s">
        <v>3848</v>
      </c>
      <c r="B1740" s="1" t="s">
        <v>4076</v>
      </c>
      <c r="C1740" s="1" t="s">
        <v>6131</v>
      </c>
      <c r="D1740" s="1">
        <v>86</v>
      </c>
      <c r="E1740" s="1" t="s">
        <v>6169</v>
      </c>
      <c r="G1740" s="1" t="s">
        <v>5265</v>
      </c>
      <c r="H1740" s="1">
        <v>1</v>
      </c>
      <c r="I1740" s="1">
        <v>9.99</v>
      </c>
      <c r="J1740" s="1">
        <v>9.99</v>
      </c>
      <c r="K1740" s="1" t="s">
        <v>6655</v>
      </c>
      <c r="L1740" s="1">
        <v>194735106714</v>
      </c>
      <c r="M1740" s="1">
        <v>88825215</v>
      </c>
      <c r="N1740" s="1" t="s">
        <v>6656</v>
      </c>
      <c r="O1740" s="1" t="s">
        <v>6131</v>
      </c>
      <c r="P1740" s="1" t="s">
        <v>7008</v>
      </c>
      <c r="Q1740" s="1" t="s">
        <v>6131</v>
      </c>
    </row>
    <row r="1741" spans="1:17" ht="12.75" x14ac:dyDescent="0.2">
      <c r="A1741" s="1" t="s">
        <v>3848</v>
      </c>
      <c r="B1741" s="1" t="s">
        <v>4077</v>
      </c>
      <c r="C1741" s="1" t="s">
        <v>6131</v>
      </c>
      <c r="D1741" s="1">
        <v>87</v>
      </c>
      <c r="E1741" s="1" t="s">
        <v>6132</v>
      </c>
      <c r="G1741" s="1" t="s">
        <v>4078</v>
      </c>
      <c r="H1741" s="1">
        <v>1</v>
      </c>
      <c r="I1741" s="1">
        <v>9.99</v>
      </c>
      <c r="J1741" s="1">
        <v>9.99</v>
      </c>
      <c r="K1741" s="1" t="s">
        <v>6134</v>
      </c>
      <c r="L1741" s="1">
        <v>79346049530</v>
      </c>
      <c r="M1741" s="1">
        <v>89474443</v>
      </c>
      <c r="N1741" s="1" t="s">
        <v>6321</v>
      </c>
      <c r="O1741" s="1" t="s">
        <v>6131</v>
      </c>
      <c r="P1741" s="1" t="s">
        <v>6466</v>
      </c>
      <c r="Q1741" s="1" t="s">
        <v>6131</v>
      </c>
    </row>
    <row r="1742" spans="1:17" ht="12.75" x14ac:dyDescent="0.2">
      <c r="A1742" s="1" t="s">
        <v>3848</v>
      </c>
      <c r="B1742" s="1" t="s">
        <v>4079</v>
      </c>
      <c r="C1742" s="1" t="s">
        <v>6131</v>
      </c>
      <c r="D1742" s="1">
        <v>86</v>
      </c>
      <c r="E1742" s="1" t="s">
        <v>6169</v>
      </c>
      <c r="G1742" s="1" t="s">
        <v>4080</v>
      </c>
      <c r="H1742" s="1">
        <v>1</v>
      </c>
      <c r="I1742" s="1">
        <v>9.99</v>
      </c>
      <c r="J1742" s="1">
        <v>9.99</v>
      </c>
      <c r="K1742" s="1" t="s">
        <v>6134</v>
      </c>
      <c r="L1742" s="1">
        <v>35051532170</v>
      </c>
      <c r="M1742" s="1">
        <v>90263547</v>
      </c>
      <c r="N1742" s="1" t="s">
        <v>4243</v>
      </c>
      <c r="O1742" s="1" t="s">
        <v>6131</v>
      </c>
      <c r="P1742" s="1" t="s">
        <v>4244</v>
      </c>
      <c r="Q1742" s="1" t="s">
        <v>6131</v>
      </c>
    </row>
    <row r="1743" spans="1:17" ht="12.75" x14ac:dyDescent="0.2">
      <c r="A1743" s="1" t="s">
        <v>3848</v>
      </c>
      <c r="B1743" s="1" t="s">
        <v>4081</v>
      </c>
      <c r="C1743" s="1" t="s">
        <v>6131</v>
      </c>
      <c r="D1743" s="1">
        <v>86</v>
      </c>
      <c r="E1743" s="1" t="s">
        <v>6169</v>
      </c>
      <c r="G1743" s="1" t="s">
        <v>4082</v>
      </c>
      <c r="H1743" s="1">
        <v>1</v>
      </c>
      <c r="I1743" s="1">
        <v>9.89</v>
      </c>
      <c r="J1743" s="1">
        <v>9.89</v>
      </c>
      <c r="K1743" s="1" t="s">
        <v>6134</v>
      </c>
      <c r="L1743" s="1">
        <v>5010996209382</v>
      </c>
      <c r="M1743" s="1">
        <v>89571302</v>
      </c>
      <c r="N1743" s="1" t="s">
        <v>5465</v>
      </c>
      <c r="O1743" s="1" t="s">
        <v>6131</v>
      </c>
      <c r="P1743" s="1" t="s">
        <v>6277</v>
      </c>
      <c r="Q1743" s="1" t="s">
        <v>6131</v>
      </c>
    </row>
    <row r="1744" spans="1:17" ht="12.75" x14ac:dyDescent="0.2">
      <c r="A1744" s="1" t="s">
        <v>3848</v>
      </c>
      <c r="B1744" s="1" t="s">
        <v>4083</v>
      </c>
      <c r="C1744" s="1" t="s">
        <v>6131</v>
      </c>
      <c r="D1744" s="1">
        <v>87</v>
      </c>
      <c r="E1744" s="1" t="s">
        <v>6132</v>
      </c>
      <c r="G1744" s="1" t="s">
        <v>4084</v>
      </c>
      <c r="H1744" s="1">
        <v>1</v>
      </c>
      <c r="I1744" s="1">
        <v>8.99</v>
      </c>
      <c r="J1744" s="1">
        <v>8.99</v>
      </c>
      <c r="K1744" s="1" t="s">
        <v>6134</v>
      </c>
      <c r="L1744" s="1">
        <v>85633070996</v>
      </c>
      <c r="M1744" s="1">
        <v>17072161</v>
      </c>
      <c r="N1744" s="1" t="s">
        <v>4085</v>
      </c>
      <c r="O1744" s="1" t="s">
        <v>6131</v>
      </c>
      <c r="P1744" s="1" t="s">
        <v>6313</v>
      </c>
      <c r="Q1744" s="1" t="s">
        <v>6131</v>
      </c>
    </row>
    <row r="1745" spans="1:17" ht="12.75" x14ac:dyDescent="0.2">
      <c r="A1745" s="1" t="s">
        <v>3848</v>
      </c>
      <c r="B1745" s="1" t="s">
        <v>4086</v>
      </c>
      <c r="C1745" s="1" t="s">
        <v>6131</v>
      </c>
      <c r="D1745" s="1">
        <v>86</v>
      </c>
      <c r="E1745" s="1" t="s">
        <v>6169</v>
      </c>
      <c r="G1745" s="1" t="s">
        <v>4711</v>
      </c>
      <c r="H1745" s="1">
        <v>1</v>
      </c>
      <c r="I1745" s="1">
        <v>8.99</v>
      </c>
      <c r="J1745" s="1">
        <v>8.99</v>
      </c>
      <c r="K1745" s="1" t="s">
        <v>6134</v>
      </c>
      <c r="L1745" s="1">
        <v>756619014272</v>
      </c>
      <c r="M1745" s="1">
        <v>89369429</v>
      </c>
      <c r="N1745" s="1" t="s">
        <v>4712</v>
      </c>
      <c r="O1745" s="1" t="s">
        <v>6131</v>
      </c>
      <c r="P1745" s="1" t="s">
        <v>6192</v>
      </c>
      <c r="Q1745" s="1" t="s">
        <v>6131</v>
      </c>
    </row>
    <row r="1746" spans="1:17" ht="12.75" x14ac:dyDescent="0.2">
      <c r="A1746" s="1" t="s">
        <v>3848</v>
      </c>
      <c r="B1746" s="1" t="s">
        <v>4087</v>
      </c>
      <c r="C1746" s="1" t="s">
        <v>6131</v>
      </c>
      <c r="D1746" s="1">
        <v>86</v>
      </c>
      <c r="E1746" s="1" t="s">
        <v>6169</v>
      </c>
      <c r="G1746" s="1" t="s">
        <v>4711</v>
      </c>
      <c r="H1746" s="1">
        <v>1</v>
      </c>
      <c r="I1746" s="1">
        <v>8.99</v>
      </c>
      <c r="J1746" s="1">
        <v>8.99</v>
      </c>
      <c r="K1746" s="1" t="s">
        <v>6134</v>
      </c>
      <c r="L1746" s="1">
        <v>756619014272</v>
      </c>
      <c r="M1746" s="1">
        <v>89369429</v>
      </c>
      <c r="N1746" s="1" t="s">
        <v>4712</v>
      </c>
      <c r="O1746" s="1" t="s">
        <v>6131</v>
      </c>
      <c r="P1746" s="1" t="s">
        <v>6192</v>
      </c>
      <c r="Q1746" s="1" t="s">
        <v>6131</v>
      </c>
    </row>
    <row r="1747" spans="1:17" ht="12.75" x14ac:dyDescent="0.2">
      <c r="A1747" s="1" t="s">
        <v>3848</v>
      </c>
      <c r="B1747" s="1" t="s">
        <v>4088</v>
      </c>
      <c r="C1747" s="1" t="s">
        <v>6131</v>
      </c>
      <c r="D1747" s="1">
        <v>86</v>
      </c>
      <c r="E1747" s="1" t="s">
        <v>6169</v>
      </c>
      <c r="G1747" s="1" t="s">
        <v>4089</v>
      </c>
      <c r="H1747" s="1">
        <v>1</v>
      </c>
      <c r="I1747" s="1">
        <v>8.49</v>
      </c>
      <c r="J1747" s="1">
        <v>8.49</v>
      </c>
      <c r="K1747" s="1" t="s">
        <v>6134</v>
      </c>
      <c r="L1747" s="1">
        <v>196566388529</v>
      </c>
      <c r="M1747" s="1">
        <v>89241428</v>
      </c>
      <c r="N1747" s="1" t="s">
        <v>6158</v>
      </c>
      <c r="O1747" s="1" t="s">
        <v>6131</v>
      </c>
      <c r="P1747" s="1" t="s">
        <v>6429</v>
      </c>
      <c r="Q1747" s="1" t="s">
        <v>6131</v>
      </c>
    </row>
    <row r="1748" spans="1:17" ht="12.75" x14ac:dyDescent="0.2">
      <c r="A1748" s="1" t="s">
        <v>3848</v>
      </c>
      <c r="B1748" s="1" t="s">
        <v>4090</v>
      </c>
      <c r="C1748" s="1" t="s">
        <v>6131</v>
      </c>
      <c r="D1748" s="1">
        <v>86</v>
      </c>
      <c r="E1748" s="1" t="s">
        <v>6169</v>
      </c>
      <c r="G1748" s="1" t="s">
        <v>4091</v>
      </c>
      <c r="H1748" s="1">
        <v>1</v>
      </c>
      <c r="I1748" s="1">
        <v>8.49</v>
      </c>
      <c r="J1748" s="1">
        <v>8.49</v>
      </c>
      <c r="K1748" s="1" t="s">
        <v>6134</v>
      </c>
      <c r="L1748" s="1">
        <v>196566388833</v>
      </c>
      <c r="M1748" s="1">
        <v>89241434</v>
      </c>
      <c r="N1748" s="1" t="s">
        <v>6158</v>
      </c>
      <c r="O1748" s="1" t="s">
        <v>6131</v>
      </c>
      <c r="P1748" s="1" t="s">
        <v>6429</v>
      </c>
      <c r="Q1748" s="1" t="s">
        <v>6131</v>
      </c>
    </row>
    <row r="1749" spans="1:17" ht="12.75" x14ac:dyDescent="0.2">
      <c r="A1749" s="1" t="s">
        <v>3848</v>
      </c>
      <c r="B1749" s="1" t="s">
        <v>4092</v>
      </c>
      <c r="C1749" s="1" t="s">
        <v>6131</v>
      </c>
      <c r="D1749" s="1">
        <v>87</v>
      </c>
      <c r="E1749" s="1" t="s">
        <v>6132</v>
      </c>
      <c r="G1749" s="1" t="s">
        <v>4093</v>
      </c>
      <c r="H1749" s="1">
        <v>1</v>
      </c>
      <c r="I1749" s="1">
        <v>7.99</v>
      </c>
      <c r="J1749" s="1">
        <v>7.99</v>
      </c>
      <c r="K1749" s="1" t="s">
        <v>6134</v>
      </c>
      <c r="L1749" s="1">
        <v>5010996136817</v>
      </c>
      <c r="M1749" s="1">
        <v>87914432</v>
      </c>
      <c r="N1749" s="1" t="s">
        <v>6616</v>
      </c>
      <c r="O1749" s="1" t="s">
        <v>6131</v>
      </c>
      <c r="P1749" s="1" t="s">
        <v>6251</v>
      </c>
      <c r="Q1749" s="1" t="s">
        <v>6131</v>
      </c>
    </row>
    <row r="1750" spans="1:17" ht="12.75" x14ac:dyDescent="0.2">
      <c r="A1750" s="1" t="s">
        <v>3848</v>
      </c>
      <c r="B1750" s="1" t="s">
        <v>4094</v>
      </c>
      <c r="C1750" s="1" t="s">
        <v>6131</v>
      </c>
      <c r="D1750" s="1">
        <v>86</v>
      </c>
      <c r="E1750" s="1" t="s">
        <v>6169</v>
      </c>
      <c r="G1750" s="1" t="s">
        <v>4095</v>
      </c>
      <c r="H1750" s="1">
        <v>1</v>
      </c>
      <c r="I1750" s="1">
        <v>7.5</v>
      </c>
      <c r="J1750" s="1">
        <v>7.5</v>
      </c>
      <c r="K1750" s="1" t="s">
        <v>6134</v>
      </c>
      <c r="L1750" s="1">
        <v>667902634209</v>
      </c>
      <c r="M1750" s="1">
        <v>89167049</v>
      </c>
      <c r="N1750" s="1" t="s">
        <v>6514</v>
      </c>
      <c r="O1750" s="1" t="s">
        <v>6131</v>
      </c>
      <c r="P1750" s="1" t="s">
        <v>6515</v>
      </c>
      <c r="Q1750" s="1" t="s">
        <v>6131</v>
      </c>
    </row>
    <row r="1751" spans="1:17" ht="12.75" x14ac:dyDescent="0.2">
      <c r="A1751" s="1" t="s">
        <v>4096</v>
      </c>
      <c r="B1751" s="1" t="s">
        <v>4097</v>
      </c>
      <c r="C1751" s="1" t="s">
        <v>6131</v>
      </c>
      <c r="D1751" s="1">
        <v>204</v>
      </c>
      <c r="E1751" s="1" t="s">
        <v>6147</v>
      </c>
      <c r="G1751" s="1" t="s">
        <v>3850</v>
      </c>
      <c r="H1751" s="1">
        <v>23</v>
      </c>
      <c r="I1751" s="1">
        <v>47.99</v>
      </c>
      <c r="J1751" s="1">
        <v>1103.77</v>
      </c>
      <c r="K1751" s="1" t="s">
        <v>6134</v>
      </c>
      <c r="L1751" s="1">
        <v>772922975</v>
      </c>
      <c r="M1751" s="1">
        <v>84799883</v>
      </c>
      <c r="N1751" s="1" t="s">
        <v>6356</v>
      </c>
      <c r="O1751" s="1" t="s">
        <v>6131</v>
      </c>
      <c r="P1751" s="1" t="s">
        <v>6150</v>
      </c>
      <c r="Q1751" s="1" t="s">
        <v>6622</v>
      </c>
    </row>
    <row r="1752" spans="1:17" ht="12.75" x14ac:dyDescent="0.2">
      <c r="A1752" s="1" t="s">
        <v>4096</v>
      </c>
      <c r="B1752" s="1" t="s">
        <v>4098</v>
      </c>
      <c r="C1752" s="1" t="s">
        <v>6131</v>
      </c>
      <c r="D1752" s="1">
        <v>87</v>
      </c>
      <c r="E1752" s="1" t="s">
        <v>6132</v>
      </c>
      <c r="G1752" s="1" t="s">
        <v>3852</v>
      </c>
      <c r="H1752" s="1">
        <v>24</v>
      </c>
      <c r="I1752" s="1">
        <v>17.989999999999998</v>
      </c>
      <c r="J1752" s="1">
        <v>431.76</v>
      </c>
      <c r="K1752" s="1" t="s">
        <v>6134</v>
      </c>
      <c r="L1752" s="1">
        <v>840150204831</v>
      </c>
      <c r="M1752" s="1">
        <v>81968496</v>
      </c>
      <c r="N1752" s="1" t="s">
        <v>5704</v>
      </c>
      <c r="O1752" s="1" t="s">
        <v>6131</v>
      </c>
      <c r="P1752" s="1" t="s">
        <v>3853</v>
      </c>
      <c r="Q1752" s="1" t="s">
        <v>6131</v>
      </c>
    </row>
    <row r="1753" spans="1:17" ht="12.75" x14ac:dyDescent="0.2">
      <c r="A1753" s="1" t="s">
        <v>4096</v>
      </c>
      <c r="B1753" s="1" t="s">
        <v>4099</v>
      </c>
      <c r="C1753" s="1" t="s">
        <v>6131</v>
      </c>
      <c r="D1753" s="1">
        <v>87</v>
      </c>
      <c r="E1753" s="1" t="s">
        <v>6132</v>
      </c>
      <c r="G1753" s="1" t="s">
        <v>6721</v>
      </c>
      <c r="H1753" s="1">
        <v>10</v>
      </c>
      <c r="I1753" s="1">
        <v>21.99</v>
      </c>
      <c r="J1753" s="1">
        <v>219.9</v>
      </c>
      <c r="K1753" s="1" t="s">
        <v>6134</v>
      </c>
      <c r="L1753" s="1">
        <v>887734637029</v>
      </c>
      <c r="M1753" s="1">
        <v>88482909</v>
      </c>
      <c r="N1753" s="1" t="s">
        <v>6722</v>
      </c>
      <c r="O1753" s="1" t="s">
        <v>6131</v>
      </c>
      <c r="P1753" s="1" t="s">
        <v>6723</v>
      </c>
      <c r="Q1753" s="1" t="s">
        <v>6131</v>
      </c>
    </row>
    <row r="1754" spans="1:17" ht="12.75" x14ac:dyDescent="0.2">
      <c r="A1754" s="1" t="s">
        <v>4096</v>
      </c>
      <c r="B1754" s="1" t="s">
        <v>4100</v>
      </c>
      <c r="C1754" s="1" t="s">
        <v>6131</v>
      </c>
      <c r="D1754" s="1">
        <v>87</v>
      </c>
      <c r="E1754" s="1" t="s">
        <v>6132</v>
      </c>
      <c r="G1754" s="1" t="s">
        <v>5866</v>
      </c>
      <c r="H1754" s="1">
        <v>14</v>
      </c>
      <c r="I1754" s="1">
        <v>14.99</v>
      </c>
      <c r="J1754" s="1">
        <v>209.86</v>
      </c>
      <c r="K1754" s="1" t="s">
        <v>6134</v>
      </c>
      <c r="L1754" s="1">
        <v>778988409503</v>
      </c>
      <c r="M1754" s="1">
        <v>84795855</v>
      </c>
      <c r="N1754" s="1" t="s">
        <v>5724</v>
      </c>
      <c r="O1754" s="1" t="s">
        <v>6131</v>
      </c>
      <c r="P1754" s="1" t="s">
        <v>5725</v>
      </c>
      <c r="Q1754" s="1" t="s">
        <v>6131</v>
      </c>
    </row>
    <row r="1755" spans="1:17" ht="12.75" x14ac:dyDescent="0.2">
      <c r="A1755" s="1" t="s">
        <v>4096</v>
      </c>
      <c r="B1755" s="1" t="s">
        <v>4101</v>
      </c>
      <c r="C1755" s="1" t="s">
        <v>6131</v>
      </c>
      <c r="D1755" s="1">
        <v>204</v>
      </c>
      <c r="E1755" s="1" t="s">
        <v>6147</v>
      </c>
      <c r="G1755" s="1" t="s">
        <v>4102</v>
      </c>
      <c r="H1755" s="1">
        <v>1</v>
      </c>
      <c r="I1755" s="1">
        <v>79.989999999999995</v>
      </c>
      <c r="J1755" s="1">
        <v>79.989999999999995</v>
      </c>
      <c r="K1755" s="1" t="s">
        <v>6186</v>
      </c>
      <c r="L1755" s="1">
        <v>673419355513</v>
      </c>
      <c r="M1755" s="1">
        <v>84800200</v>
      </c>
      <c r="N1755" s="1" t="s">
        <v>6187</v>
      </c>
      <c r="O1755" s="1" t="s">
        <v>6131</v>
      </c>
      <c r="P1755" s="1" t="s">
        <v>5974</v>
      </c>
      <c r="Q1755" s="1" t="s">
        <v>6131</v>
      </c>
    </row>
    <row r="1756" spans="1:17" ht="12.75" x14ac:dyDescent="0.2">
      <c r="A1756" s="1" t="s">
        <v>4096</v>
      </c>
      <c r="B1756" s="1" t="s">
        <v>4103</v>
      </c>
      <c r="C1756" s="1" t="s">
        <v>6131</v>
      </c>
      <c r="D1756" s="1">
        <v>323</v>
      </c>
      <c r="E1756" s="1" t="s">
        <v>6226</v>
      </c>
      <c r="G1756" s="1" t="s">
        <v>3415</v>
      </c>
      <c r="H1756" s="1">
        <v>1</v>
      </c>
      <c r="I1756" s="1">
        <v>62.99</v>
      </c>
      <c r="J1756" s="1">
        <v>62.99</v>
      </c>
      <c r="K1756" s="1" t="s">
        <v>6134</v>
      </c>
      <c r="L1756" s="1">
        <v>849803065201</v>
      </c>
      <c r="M1756" s="1">
        <v>82827096</v>
      </c>
      <c r="N1756" s="1" t="s">
        <v>6229</v>
      </c>
      <c r="O1756" s="1" t="s">
        <v>6131</v>
      </c>
      <c r="P1756" s="1" t="s">
        <v>6230</v>
      </c>
      <c r="Q1756" s="1" t="s">
        <v>6131</v>
      </c>
    </row>
    <row r="1757" spans="1:17" ht="12.75" x14ac:dyDescent="0.2">
      <c r="A1757" s="1" t="s">
        <v>4096</v>
      </c>
      <c r="B1757" s="1" t="s">
        <v>4104</v>
      </c>
      <c r="C1757" s="1" t="s">
        <v>6131</v>
      </c>
      <c r="D1757" s="1">
        <v>87</v>
      </c>
      <c r="E1757" s="1" t="s">
        <v>6132</v>
      </c>
      <c r="G1757" s="1" t="s">
        <v>6753</v>
      </c>
      <c r="H1757" s="1">
        <v>3</v>
      </c>
      <c r="I1757" s="1">
        <v>19.989999999999998</v>
      </c>
      <c r="J1757" s="1">
        <v>59.97</v>
      </c>
      <c r="K1757" s="1" t="s">
        <v>6134</v>
      </c>
      <c r="L1757" s="1">
        <v>194735129102</v>
      </c>
      <c r="M1757" s="1">
        <v>87859822</v>
      </c>
      <c r="N1757" s="1" t="s">
        <v>6239</v>
      </c>
      <c r="O1757" s="1" t="s">
        <v>6131</v>
      </c>
      <c r="P1757" s="1" t="s">
        <v>6240</v>
      </c>
      <c r="Q1757" s="1" t="s">
        <v>6131</v>
      </c>
    </row>
    <row r="1758" spans="1:17" ht="12.75" x14ac:dyDescent="0.2">
      <c r="A1758" s="1" t="s">
        <v>4096</v>
      </c>
      <c r="B1758" s="1" t="s">
        <v>4105</v>
      </c>
      <c r="C1758" s="1" t="s">
        <v>6131</v>
      </c>
      <c r="D1758" s="1">
        <v>87</v>
      </c>
      <c r="E1758" s="1" t="s">
        <v>6132</v>
      </c>
      <c r="G1758" s="1" t="s">
        <v>4106</v>
      </c>
      <c r="H1758" s="1">
        <v>2</v>
      </c>
      <c r="I1758" s="1">
        <v>26.49</v>
      </c>
      <c r="J1758" s="1">
        <v>52.98</v>
      </c>
      <c r="K1758" s="1" t="s">
        <v>6134</v>
      </c>
      <c r="L1758" s="1">
        <v>5010993854110</v>
      </c>
      <c r="M1758" s="1">
        <v>81964174</v>
      </c>
      <c r="N1758" s="1" t="s">
        <v>6690</v>
      </c>
      <c r="O1758" s="1" t="s">
        <v>6131</v>
      </c>
      <c r="P1758" s="1" t="s">
        <v>6317</v>
      </c>
      <c r="Q1758" s="1" t="s">
        <v>6131</v>
      </c>
    </row>
    <row r="1759" spans="1:17" ht="12.75" x14ac:dyDescent="0.2">
      <c r="A1759" s="1" t="s">
        <v>4096</v>
      </c>
      <c r="B1759" s="1" t="s">
        <v>4107</v>
      </c>
      <c r="C1759" s="1" t="s">
        <v>6131</v>
      </c>
      <c r="D1759" s="1">
        <v>87</v>
      </c>
      <c r="E1759" s="1" t="s">
        <v>6132</v>
      </c>
      <c r="G1759" s="1" t="s">
        <v>3294</v>
      </c>
      <c r="H1759" s="1">
        <v>4</v>
      </c>
      <c r="I1759" s="1">
        <v>12.99</v>
      </c>
      <c r="J1759" s="1">
        <v>51.96</v>
      </c>
      <c r="K1759" s="1" t="s">
        <v>6134</v>
      </c>
      <c r="L1759" s="1">
        <v>194735116287</v>
      </c>
      <c r="M1759" s="1">
        <v>86456477</v>
      </c>
      <c r="N1759" s="1" t="s">
        <v>6144</v>
      </c>
      <c r="O1759" s="1" t="s">
        <v>6131</v>
      </c>
      <c r="P1759" s="1" t="s">
        <v>6145</v>
      </c>
      <c r="Q1759" s="1" t="s">
        <v>6131</v>
      </c>
    </row>
    <row r="1760" spans="1:17" ht="12.75" x14ac:dyDescent="0.2">
      <c r="A1760" s="1" t="s">
        <v>4096</v>
      </c>
      <c r="B1760" s="1" t="s">
        <v>4108</v>
      </c>
      <c r="C1760" s="1" t="s">
        <v>6131</v>
      </c>
      <c r="D1760" s="1">
        <v>87</v>
      </c>
      <c r="E1760" s="1" t="s">
        <v>6132</v>
      </c>
      <c r="G1760" s="1" t="s">
        <v>4109</v>
      </c>
      <c r="H1760" s="1">
        <v>1</v>
      </c>
      <c r="I1760" s="1">
        <v>49.99</v>
      </c>
      <c r="J1760" s="1">
        <v>49.99</v>
      </c>
      <c r="K1760" s="1" t="s">
        <v>6134</v>
      </c>
      <c r="L1760" s="1">
        <v>843479186857</v>
      </c>
      <c r="M1760" s="1">
        <v>84798924</v>
      </c>
      <c r="N1760" s="1" t="s">
        <v>6347</v>
      </c>
      <c r="O1760" s="1" t="s">
        <v>6131</v>
      </c>
      <c r="P1760" s="1" t="s">
        <v>6747</v>
      </c>
      <c r="Q1760" s="1" t="s">
        <v>6199</v>
      </c>
    </row>
    <row r="1761" spans="1:17" ht="12.75" x14ac:dyDescent="0.2">
      <c r="A1761" s="1" t="s">
        <v>4096</v>
      </c>
      <c r="B1761" s="1" t="s">
        <v>4110</v>
      </c>
      <c r="C1761" s="1" t="s">
        <v>6131</v>
      </c>
      <c r="D1761" s="1">
        <v>86</v>
      </c>
      <c r="E1761" s="1" t="s">
        <v>6169</v>
      </c>
      <c r="G1761" s="1" t="s">
        <v>4111</v>
      </c>
      <c r="H1761" s="1">
        <v>1</v>
      </c>
      <c r="I1761" s="1">
        <v>49.99</v>
      </c>
      <c r="J1761" s="1">
        <v>49.99</v>
      </c>
      <c r="K1761" s="1" t="s">
        <v>6134</v>
      </c>
      <c r="L1761" s="1">
        <v>887734610534</v>
      </c>
      <c r="M1761" s="1">
        <v>87034863</v>
      </c>
      <c r="N1761" s="1" t="s">
        <v>4112</v>
      </c>
      <c r="O1761" s="1" t="s">
        <v>6131</v>
      </c>
      <c r="P1761" s="1" t="s">
        <v>6259</v>
      </c>
      <c r="Q1761" s="1" t="s">
        <v>6399</v>
      </c>
    </row>
    <row r="1762" spans="1:17" ht="12.75" x14ac:dyDescent="0.2">
      <c r="A1762" s="1" t="s">
        <v>4096</v>
      </c>
      <c r="B1762" s="1" t="s">
        <v>4113</v>
      </c>
      <c r="C1762" s="1" t="s">
        <v>6131</v>
      </c>
      <c r="D1762" s="1">
        <v>87</v>
      </c>
      <c r="E1762" s="1" t="s">
        <v>6132</v>
      </c>
      <c r="G1762" s="1" t="s">
        <v>3911</v>
      </c>
      <c r="H1762" s="1">
        <v>2</v>
      </c>
      <c r="I1762" s="1">
        <v>24.99</v>
      </c>
      <c r="J1762" s="1">
        <v>49.98</v>
      </c>
      <c r="K1762" s="1" t="s">
        <v>6134</v>
      </c>
      <c r="L1762" s="1">
        <v>196566224049</v>
      </c>
      <c r="M1762" s="1">
        <v>88764429</v>
      </c>
      <c r="N1762" s="1" t="s">
        <v>6416</v>
      </c>
      <c r="O1762" s="1" t="s">
        <v>6131</v>
      </c>
      <c r="P1762" s="1" t="s">
        <v>6159</v>
      </c>
      <c r="Q1762" s="1" t="s">
        <v>6131</v>
      </c>
    </row>
    <row r="1763" spans="1:17" ht="12.75" x14ac:dyDescent="0.2">
      <c r="A1763" s="1" t="s">
        <v>4096</v>
      </c>
      <c r="B1763" s="1" t="s">
        <v>4114</v>
      </c>
      <c r="C1763" s="1" t="s">
        <v>6131</v>
      </c>
      <c r="D1763" s="1">
        <v>86</v>
      </c>
      <c r="E1763" s="1" t="s">
        <v>6169</v>
      </c>
      <c r="G1763" s="1" t="s">
        <v>5248</v>
      </c>
      <c r="H1763" s="1">
        <v>5</v>
      </c>
      <c r="I1763" s="1">
        <v>9.99</v>
      </c>
      <c r="J1763" s="1">
        <v>49.95</v>
      </c>
      <c r="K1763" s="1" t="s">
        <v>6134</v>
      </c>
      <c r="L1763" s="1">
        <v>816448027192</v>
      </c>
      <c r="M1763" s="1">
        <v>79405469</v>
      </c>
      <c r="N1763" s="1" t="s">
        <v>6198</v>
      </c>
      <c r="O1763" s="1" t="s">
        <v>6131</v>
      </c>
      <c r="P1763" s="1" t="s">
        <v>6192</v>
      </c>
      <c r="Q1763" s="1" t="s">
        <v>6131</v>
      </c>
    </row>
    <row r="1764" spans="1:17" ht="12.75" x14ac:dyDescent="0.2">
      <c r="A1764" s="1" t="s">
        <v>4096</v>
      </c>
      <c r="B1764" s="1" t="s">
        <v>4115</v>
      </c>
      <c r="C1764" s="1" t="s">
        <v>6131</v>
      </c>
      <c r="D1764" s="1">
        <v>87</v>
      </c>
      <c r="E1764" s="1" t="s">
        <v>6132</v>
      </c>
      <c r="G1764" s="1" t="s">
        <v>4116</v>
      </c>
      <c r="H1764" s="1">
        <v>3</v>
      </c>
      <c r="I1764" s="1">
        <v>14.99</v>
      </c>
      <c r="J1764" s="1">
        <v>44.97</v>
      </c>
      <c r="K1764" s="1" t="s">
        <v>6134</v>
      </c>
      <c r="L1764" s="1">
        <v>887961950335</v>
      </c>
      <c r="M1764" s="1">
        <v>80573782</v>
      </c>
      <c r="N1764" s="1" t="s">
        <v>6144</v>
      </c>
      <c r="O1764" s="1" t="s">
        <v>6131</v>
      </c>
      <c r="P1764" s="1" t="s">
        <v>6145</v>
      </c>
      <c r="Q1764" s="1" t="s">
        <v>6399</v>
      </c>
    </row>
    <row r="1765" spans="1:17" ht="12.75" x14ac:dyDescent="0.2">
      <c r="A1765" s="1" t="s">
        <v>4096</v>
      </c>
      <c r="B1765" s="1" t="s">
        <v>4117</v>
      </c>
      <c r="C1765" s="1" t="s">
        <v>6131</v>
      </c>
      <c r="D1765" s="1">
        <v>87</v>
      </c>
      <c r="E1765" s="1" t="s">
        <v>6132</v>
      </c>
      <c r="G1765" s="1" t="s">
        <v>4118</v>
      </c>
      <c r="H1765" s="1">
        <v>2</v>
      </c>
      <c r="I1765" s="1">
        <v>19.989999999999998</v>
      </c>
      <c r="J1765" s="1">
        <v>39.979999999999997</v>
      </c>
      <c r="K1765" s="1" t="s">
        <v>6134</v>
      </c>
      <c r="L1765" s="1">
        <v>860008496454</v>
      </c>
      <c r="M1765" s="1">
        <v>88275089</v>
      </c>
      <c r="N1765" s="1" t="s">
        <v>4119</v>
      </c>
      <c r="O1765" s="1" t="s">
        <v>6131</v>
      </c>
      <c r="P1765" s="1" t="s">
        <v>6267</v>
      </c>
      <c r="Q1765" s="1" t="s">
        <v>6131</v>
      </c>
    </row>
    <row r="1766" spans="1:17" ht="12.75" x14ac:dyDescent="0.2">
      <c r="A1766" s="1" t="s">
        <v>4096</v>
      </c>
      <c r="B1766" s="1" t="s">
        <v>4120</v>
      </c>
      <c r="C1766" s="1" t="s">
        <v>6131</v>
      </c>
      <c r="D1766" s="1">
        <v>86</v>
      </c>
      <c r="E1766" s="1" t="s">
        <v>6169</v>
      </c>
      <c r="G1766" s="1" t="s">
        <v>4121</v>
      </c>
      <c r="H1766" s="1">
        <v>2</v>
      </c>
      <c r="I1766" s="1">
        <v>19.989999999999998</v>
      </c>
      <c r="J1766" s="1">
        <v>39.979999999999997</v>
      </c>
      <c r="K1766" s="1" t="s">
        <v>6134</v>
      </c>
      <c r="L1766" s="1">
        <v>886144280566</v>
      </c>
      <c r="M1766" s="1">
        <v>89502480</v>
      </c>
      <c r="N1766" s="1" t="s">
        <v>6276</v>
      </c>
      <c r="O1766" s="1" t="s">
        <v>6131</v>
      </c>
      <c r="P1766" s="1" t="s">
        <v>6277</v>
      </c>
      <c r="Q1766" s="1" t="s">
        <v>6131</v>
      </c>
    </row>
    <row r="1767" spans="1:17" ht="12.75" x14ac:dyDescent="0.2">
      <c r="A1767" s="1" t="s">
        <v>4096</v>
      </c>
      <c r="B1767" s="1" t="s">
        <v>4122</v>
      </c>
      <c r="C1767" s="1" t="s">
        <v>6131</v>
      </c>
      <c r="D1767" s="1">
        <v>323</v>
      </c>
      <c r="E1767" s="1" t="s">
        <v>6226</v>
      </c>
      <c r="G1767" s="1" t="s">
        <v>6866</v>
      </c>
      <c r="H1767" s="1">
        <v>4</v>
      </c>
      <c r="I1767" s="1">
        <v>9.99</v>
      </c>
      <c r="J1767" s="1">
        <v>39.96</v>
      </c>
      <c r="K1767" s="1" t="s">
        <v>6134</v>
      </c>
      <c r="L1767" s="1">
        <v>840255420211</v>
      </c>
      <c r="M1767" s="1">
        <v>90587325</v>
      </c>
      <c r="N1767" s="1" t="s">
        <v>6867</v>
      </c>
      <c r="O1767" s="1" t="s">
        <v>6131</v>
      </c>
      <c r="P1767" s="1" t="s">
        <v>6663</v>
      </c>
      <c r="Q1767" s="1" t="s">
        <v>6399</v>
      </c>
    </row>
    <row r="1768" spans="1:17" ht="12.75" x14ac:dyDescent="0.2">
      <c r="A1768" s="1" t="s">
        <v>4096</v>
      </c>
      <c r="B1768" s="1" t="s">
        <v>4123</v>
      </c>
      <c r="C1768" s="1" t="s">
        <v>6131</v>
      </c>
      <c r="D1768" s="1">
        <v>204</v>
      </c>
      <c r="E1768" s="1" t="s">
        <v>6147</v>
      </c>
      <c r="G1768" s="1" t="s">
        <v>4124</v>
      </c>
      <c r="H1768" s="1">
        <v>8</v>
      </c>
      <c r="I1768" s="1">
        <v>4.99</v>
      </c>
      <c r="J1768" s="1">
        <v>39.92</v>
      </c>
      <c r="K1768" s="1" t="s">
        <v>6186</v>
      </c>
      <c r="L1768" s="1">
        <v>673419391726</v>
      </c>
      <c r="M1768" s="1">
        <v>89144329</v>
      </c>
      <c r="N1768" s="1" t="s">
        <v>6187</v>
      </c>
      <c r="O1768" s="1" t="s">
        <v>6131</v>
      </c>
      <c r="P1768" s="1" t="s">
        <v>4677</v>
      </c>
      <c r="Q1768" s="1" t="s">
        <v>6131</v>
      </c>
    </row>
    <row r="1769" spans="1:17" ht="12.75" x14ac:dyDescent="0.2">
      <c r="A1769" s="1" t="s">
        <v>4096</v>
      </c>
      <c r="B1769" s="1" t="s">
        <v>4125</v>
      </c>
      <c r="C1769" s="1" t="s">
        <v>6131</v>
      </c>
      <c r="D1769" s="1">
        <v>86</v>
      </c>
      <c r="E1769" s="1" t="s">
        <v>6169</v>
      </c>
      <c r="G1769" s="1" t="s">
        <v>4095</v>
      </c>
      <c r="H1769" s="1">
        <v>5</v>
      </c>
      <c r="I1769" s="1">
        <v>7.5</v>
      </c>
      <c r="J1769" s="1">
        <v>37.5</v>
      </c>
      <c r="K1769" s="1" t="s">
        <v>6134</v>
      </c>
      <c r="L1769" s="1">
        <v>667902634209</v>
      </c>
      <c r="M1769" s="1">
        <v>89167049</v>
      </c>
      <c r="N1769" s="1" t="s">
        <v>6514</v>
      </c>
      <c r="O1769" s="1" t="s">
        <v>6131</v>
      </c>
      <c r="P1769" s="1" t="s">
        <v>6515</v>
      </c>
      <c r="Q1769" s="1" t="s">
        <v>6131</v>
      </c>
    </row>
    <row r="1770" spans="1:17" ht="12.75" x14ac:dyDescent="0.2">
      <c r="A1770" s="1" t="s">
        <v>4096</v>
      </c>
      <c r="B1770" s="1" t="s">
        <v>4126</v>
      </c>
      <c r="C1770" s="1" t="s">
        <v>6131</v>
      </c>
      <c r="D1770" s="1">
        <v>87</v>
      </c>
      <c r="E1770" s="1" t="s">
        <v>6132</v>
      </c>
      <c r="G1770" s="1" t="s">
        <v>3882</v>
      </c>
      <c r="H1770" s="1">
        <v>2</v>
      </c>
      <c r="I1770" s="1">
        <v>16.989999999999998</v>
      </c>
      <c r="J1770" s="1">
        <v>33.979999999999997</v>
      </c>
      <c r="K1770" s="1" t="s">
        <v>6139</v>
      </c>
      <c r="L1770" s="1">
        <v>194735195084</v>
      </c>
      <c r="M1770" s="1">
        <v>89142433</v>
      </c>
      <c r="N1770" s="1" t="s">
        <v>6239</v>
      </c>
      <c r="O1770" s="1" t="s">
        <v>6131</v>
      </c>
      <c r="P1770" s="1" t="s">
        <v>6240</v>
      </c>
      <c r="Q1770" s="1" t="s">
        <v>6131</v>
      </c>
    </row>
    <row r="1771" spans="1:17" ht="12.75" x14ac:dyDescent="0.2">
      <c r="A1771" s="1" t="s">
        <v>4096</v>
      </c>
      <c r="B1771" s="1" t="s">
        <v>4127</v>
      </c>
      <c r="C1771" s="1" t="s">
        <v>6131</v>
      </c>
      <c r="D1771" s="1">
        <v>86</v>
      </c>
      <c r="E1771" s="1" t="s">
        <v>6169</v>
      </c>
      <c r="G1771" s="1" t="s">
        <v>6964</v>
      </c>
      <c r="H1771" s="1">
        <v>1</v>
      </c>
      <c r="I1771" s="1">
        <v>29.99</v>
      </c>
      <c r="J1771" s="1">
        <v>29.99</v>
      </c>
      <c r="K1771" s="1" t="s">
        <v>6134</v>
      </c>
      <c r="L1771" s="1">
        <v>192995713871</v>
      </c>
      <c r="M1771" s="1">
        <v>84836883</v>
      </c>
      <c r="N1771" s="1" t="s">
        <v>6544</v>
      </c>
      <c r="O1771" s="1" t="s">
        <v>6131</v>
      </c>
      <c r="P1771" s="1" t="s">
        <v>6545</v>
      </c>
      <c r="Q1771" s="1" t="s">
        <v>6131</v>
      </c>
    </row>
    <row r="1772" spans="1:17" ht="12.75" x14ac:dyDescent="0.2">
      <c r="A1772" s="1" t="s">
        <v>4096</v>
      </c>
      <c r="B1772" s="1" t="s">
        <v>4128</v>
      </c>
      <c r="C1772" s="1" t="s">
        <v>6131</v>
      </c>
      <c r="D1772" s="1">
        <v>87</v>
      </c>
      <c r="E1772" s="1" t="s">
        <v>6132</v>
      </c>
      <c r="G1772" s="1" t="s">
        <v>6249</v>
      </c>
      <c r="H1772" s="1">
        <v>1</v>
      </c>
      <c r="I1772" s="1">
        <v>29.99</v>
      </c>
      <c r="J1772" s="1">
        <v>29.99</v>
      </c>
      <c r="K1772" s="1" t="s">
        <v>6139</v>
      </c>
      <c r="L1772" s="1">
        <v>887734595510</v>
      </c>
      <c r="M1772" s="1">
        <v>87129212</v>
      </c>
      <c r="N1772" s="1" t="s">
        <v>6250</v>
      </c>
      <c r="O1772" s="1" t="s">
        <v>6131</v>
      </c>
      <c r="P1772" s="1" t="s">
        <v>6251</v>
      </c>
      <c r="Q1772" s="1" t="s">
        <v>6131</v>
      </c>
    </row>
    <row r="1773" spans="1:17" ht="12.75" x14ac:dyDescent="0.2">
      <c r="A1773" s="1" t="s">
        <v>4096</v>
      </c>
      <c r="B1773" s="1" t="s">
        <v>4129</v>
      </c>
      <c r="C1773" s="1" t="s">
        <v>6131</v>
      </c>
      <c r="D1773" s="1">
        <v>204</v>
      </c>
      <c r="E1773" s="1" t="s">
        <v>6147</v>
      </c>
      <c r="G1773" s="1" t="s">
        <v>3620</v>
      </c>
      <c r="H1773" s="1">
        <v>2</v>
      </c>
      <c r="I1773" s="1">
        <v>14.99</v>
      </c>
      <c r="J1773" s="1">
        <v>29.98</v>
      </c>
      <c r="K1773" s="1" t="s">
        <v>6134</v>
      </c>
      <c r="L1773" s="1">
        <v>3417766168009</v>
      </c>
      <c r="M1773" s="1">
        <v>87822681</v>
      </c>
      <c r="N1773" s="1" t="s">
        <v>6393</v>
      </c>
      <c r="O1773" s="1" t="s">
        <v>6131</v>
      </c>
      <c r="P1773" s="1" t="s">
        <v>6394</v>
      </c>
      <c r="Q1773" s="1" t="s">
        <v>6131</v>
      </c>
    </row>
    <row r="1774" spans="1:17" ht="12.75" x14ac:dyDescent="0.2">
      <c r="A1774" s="1" t="s">
        <v>4096</v>
      </c>
      <c r="B1774" s="1" t="s">
        <v>4130</v>
      </c>
      <c r="C1774" s="1" t="s">
        <v>6131</v>
      </c>
      <c r="D1774" s="1">
        <v>323</v>
      </c>
      <c r="E1774" s="1" t="s">
        <v>6226</v>
      </c>
      <c r="G1774" s="1" t="s">
        <v>6418</v>
      </c>
      <c r="H1774" s="1">
        <v>2</v>
      </c>
      <c r="I1774" s="1">
        <v>14.99</v>
      </c>
      <c r="J1774" s="1">
        <v>29.98</v>
      </c>
      <c r="K1774" s="1" t="s">
        <v>6139</v>
      </c>
      <c r="L1774" s="1">
        <v>889698744812</v>
      </c>
      <c r="M1774" s="1">
        <v>88883125</v>
      </c>
      <c r="N1774" s="1" t="s">
        <v>6229</v>
      </c>
      <c r="O1774" s="1" t="s">
        <v>6131</v>
      </c>
      <c r="P1774" s="1" t="s">
        <v>6419</v>
      </c>
      <c r="Q1774" s="1" t="s">
        <v>6131</v>
      </c>
    </row>
    <row r="1775" spans="1:17" ht="12.75" x14ac:dyDescent="0.2">
      <c r="A1775" s="1" t="s">
        <v>4096</v>
      </c>
      <c r="B1775" s="1" t="s">
        <v>4131</v>
      </c>
      <c r="C1775" s="1" t="s">
        <v>6131</v>
      </c>
      <c r="D1775" s="1">
        <v>86</v>
      </c>
      <c r="E1775" s="1" t="s">
        <v>6169</v>
      </c>
      <c r="G1775" s="1" t="s">
        <v>4132</v>
      </c>
      <c r="H1775" s="1">
        <v>1</v>
      </c>
      <c r="I1775" s="1">
        <v>27.99</v>
      </c>
      <c r="J1775" s="1">
        <v>27.99</v>
      </c>
      <c r="K1775" s="1" t="s">
        <v>6134</v>
      </c>
      <c r="L1775" s="1">
        <v>884920365018</v>
      </c>
      <c r="M1775" s="1">
        <v>76458200</v>
      </c>
      <c r="N1775" s="1" t="s">
        <v>6258</v>
      </c>
      <c r="O1775" s="1" t="s">
        <v>6131</v>
      </c>
      <c r="P1775" s="1" t="s">
        <v>6483</v>
      </c>
      <c r="Q1775" s="1" t="s">
        <v>6131</v>
      </c>
    </row>
    <row r="1776" spans="1:17" ht="12.75" x14ac:dyDescent="0.2">
      <c r="A1776" s="1" t="s">
        <v>4096</v>
      </c>
      <c r="B1776" s="1" t="s">
        <v>4133</v>
      </c>
      <c r="C1776" s="1" t="s">
        <v>6131</v>
      </c>
      <c r="D1776" s="1">
        <v>87</v>
      </c>
      <c r="E1776" s="1" t="s">
        <v>6132</v>
      </c>
      <c r="G1776" s="1" t="s">
        <v>6683</v>
      </c>
      <c r="H1776" s="1">
        <v>1</v>
      </c>
      <c r="I1776" s="1">
        <v>27.99</v>
      </c>
      <c r="J1776" s="1">
        <v>27.99</v>
      </c>
      <c r="K1776" s="1" t="s">
        <v>6134</v>
      </c>
      <c r="L1776" s="1">
        <v>5010996214492</v>
      </c>
      <c r="M1776" s="1">
        <v>87846713</v>
      </c>
      <c r="N1776" s="1" t="s">
        <v>6247</v>
      </c>
      <c r="O1776" s="1" t="s">
        <v>6131</v>
      </c>
      <c r="P1776" s="1" t="s">
        <v>6188</v>
      </c>
      <c r="Q1776" s="1" t="s">
        <v>6131</v>
      </c>
    </row>
    <row r="1777" spans="1:17" ht="12.75" x14ac:dyDescent="0.2">
      <c r="A1777" s="1" t="s">
        <v>4096</v>
      </c>
      <c r="B1777" s="1" t="s">
        <v>4134</v>
      </c>
      <c r="C1777" s="1" t="s">
        <v>6131</v>
      </c>
      <c r="D1777" s="1">
        <v>87</v>
      </c>
      <c r="E1777" s="1" t="s">
        <v>6132</v>
      </c>
      <c r="G1777" s="1" t="s">
        <v>6683</v>
      </c>
      <c r="H1777" s="1">
        <v>1</v>
      </c>
      <c r="I1777" s="1">
        <v>27.99</v>
      </c>
      <c r="J1777" s="1">
        <v>27.99</v>
      </c>
      <c r="K1777" s="1" t="s">
        <v>6134</v>
      </c>
      <c r="L1777" s="1">
        <v>5010996214492</v>
      </c>
      <c r="M1777" s="1">
        <v>87846713</v>
      </c>
      <c r="N1777" s="1" t="s">
        <v>6247</v>
      </c>
      <c r="O1777" s="1" t="s">
        <v>6131</v>
      </c>
      <c r="P1777" s="1" t="s">
        <v>6188</v>
      </c>
      <c r="Q1777" s="1" t="s">
        <v>6131</v>
      </c>
    </row>
    <row r="1778" spans="1:17" ht="12.75" x14ac:dyDescent="0.2">
      <c r="A1778" s="1" t="s">
        <v>4096</v>
      </c>
      <c r="B1778" s="1" t="s">
        <v>4135</v>
      </c>
      <c r="C1778" s="1" t="s">
        <v>6131</v>
      </c>
      <c r="D1778" s="1">
        <v>87</v>
      </c>
      <c r="E1778" s="1" t="s">
        <v>6132</v>
      </c>
      <c r="G1778" s="1" t="s">
        <v>6431</v>
      </c>
      <c r="H1778" s="1">
        <v>2</v>
      </c>
      <c r="I1778" s="1">
        <v>13.89</v>
      </c>
      <c r="J1778" s="1">
        <v>27.78</v>
      </c>
      <c r="K1778" s="1" t="s">
        <v>6134</v>
      </c>
      <c r="L1778" s="1">
        <v>194735116300</v>
      </c>
      <c r="M1778" s="1">
        <v>86456479</v>
      </c>
      <c r="N1778" s="1" t="s">
        <v>6144</v>
      </c>
      <c r="O1778" s="1" t="s">
        <v>6131</v>
      </c>
      <c r="P1778" s="1" t="s">
        <v>6145</v>
      </c>
      <c r="Q1778" s="1" t="s">
        <v>6131</v>
      </c>
    </row>
    <row r="1779" spans="1:17" ht="12.75" x14ac:dyDescent="0.2">
      <c r="A1779" s="1" t="s">
        <v>4096</v>
      </c>
      <c r="B1779" s="1" t="s">
        <v>4136</v>
      </c>
      <c r="C1779" s="1" t="s">
        <v>6131</v>
      </c>
      <c r="D1779" s="1">
        <v>204</v>
      </c>
      <c r="E1779" s="1" t="s">
        <v>6147</v>
      </c>
      <c r="G1779" s="1" t="s">
        <v>4137</v>
      </c>
      <c r="H1779" s="1">
        <v>1</v>
      </c>
      <c r="I1779" s="1">
        <v>26.99</v>
      </c>
      <c r="J1779" s="1">
        <v>26.99</v>
      </c>
      <c r="K1779" s="1" t="s">
        <v>6134</v>
      </c>
      <c r="L1779" s="1">
        <v>194735091850</v>
      </c>
      <c r="M1779" s="1">
        <v>86219614</v>
      </c>
      <c r="N1779" s="1" t="s">
        <v>5520</v>
      </c>
      <c r="O1779" s="1" t="s">
        <v>6131</v>
      </c>
      <c r="P1779" s="1" t="s">
        <v>5757</v>
      </c>
      <c r="Q1779" s="1" t="s">
        <v>6131</v>
      </c>
    </row>
    <row r="1780" spans="1:17" ht="12.75" x14ac:dyDescent="0.2">
      <c r="A1780" s="1" t="s">
        <v>4096</v>
      </c>
      <c r="B1780" s="1" t="s">
        <v>4138</v>
      </c>
      <c r="C1780" s="1" t="s">
        <v>6131</v>
      </c>
      <c r="D1780" s="1">
        <v>87</v>
      </c>
      <c r="E1780" s="1" t="s">
        <v>6132</v>
      </c>
      <c r="G1780" s="1" t="s">
        <v>4139</v>
      </c>
      <c r="H1780" s="1">
        <v>1</v>
      </c>
      <c r="I1780" s="1">
        <v>24.99</v>
      </c>
      <c r="J1780" s="1">
        <v>24.99</v>
      </c>
      <c r="K1780" s="1" t="s">
        <v>6134</v>
      </c>
      <c r="L1780" s="1">
        <v>810816030142</v>
      </c>
      <c r="M1780" s="1">
        <v>75559199</v>
      </c>
      <c r="N1780" s="1" t="s">
        <v>6766</v>
      </c>
      <c r="O1780" s="1" t="s">
        <v>6131</v>
      </c>
      <c r="P1780" s="1" t="s">
        <v>6216</v>
      </c>
      <c r="Q1780" s="1" t="s">
        <v>6131</v>
      </c>
    </row>
    <row r="1781" spans="1:17" ht="12.75" x14ac:dyDescent="0.2">
      <c r="A1781" s="1" t="s">
        <v>4096</v>
      </c>
      <c r="B1781" s="1" t="s">
        <v>4140</v>
      </c>
      <c r="C1781" s="1" t="s">
        <v>6131</v>
      </c>
      <c r="D1781" s="1">
        <v>87</v>
      </c>
      <c r="E1781" s="1" t="s">
        <v>6132</v>
      </c>
      <c r="G1781" s="1" t="s">
        <v>4141</v>
      </c>
      <c r="H1781" s="1">
        <v>1</v>
      </c>
      <c r="I1781" s="1">
        <v>24.99</v>
      </c>
      <c r="J1781" s="1">
        <v>24.99</v>
      </c>
      <c r="K1781" s="1" t="s">
        <v>6134</v>
      </c>
      <c r="L1781" s="1">
        <v>778988417553</v>
      </c>
      <c r="M1781" s="1">
        <v>86377966</v>
      </c>
      <c r="N1781" s="1" t="s">
        <v>4142</v>
      </c>
      <c r="O1781" s="1" t="s">
        <v>6131</v>
      </c>
      <c r="P1781" s="1" t="s">
        <v>5667</v>
      </c>
      <c r="Q1781" s="1" t="s">
        <v>6131</v>
      </c>
    </row>
    <row r="1782" spans="1:17" ht="12.75" x14ac:dyDescent="0.2">
      <c r="A1782" s="1" t="s">
        <v>4096</v>
      </c>
      <c r="B1782" s="1" t="s">
        <v>4143</v>
      </c>
      <c r="C1782" s="1" t="s">
        <v>6131</v>
      </c>
      <c r="D1782" s="1">
        <v>87</v>
      </c>
      <c r="E1782" s="1" t="s">
        <v>6132</v>
      </c>
      <c r="G1782" s="1" t="s">
        <v>4144</v>
      </c>
      <c r="H1782" s="1">
        <v>1</v>
      </c>
      <c r="I1782" s="1">
        <v>24.99</v>
      </c>
      <c r="J1782" s="1">
        <v>24.99</v>
      </c>
      <c r="K1782" s="1" t="s">
        <v>6134</v>
      </c>
      <c r="L1782" s="1">
        <v>5010994181079</v>
      </c>
      <c r="M1782" s="1">
        <v>86524694</v>
      </c>
      <c r="N1782" s="1" t="s">
        <v>4145</v>
      </c>
      <c r="O1782" s="1" t="s">
        <v>6131</v>
      </c>
      <c r="P1782" s="1" t="s">
        <v>6251</v>
      </c>
      <c r="Q1782" s="1" t="s">
        <v>6131</v>
      </c>
    </row>
    <row r="1783" spans="1:17" ht="12.75" x14ac:dyDescent="0.2">
      <c r="A1783" s="1" t="s">
        <v>4096</v>
      </c>
      <c r="B1783" s="1" t="s">
        <v>4146</v>
      </c>
      <c r="C1783" s="1" t="s">
        <v>6131</v>
      </c>
      <c r="D1783" s="1">
        <v>87</v>
      </c>
      <c r="E1783" s="1" t="s">
        <v>6132</v>
      </c>
      <c r="G1783" s="1" t="s">
        <v>4147</v>
      </c>
      <c r="H1783" s="1">
        <v>1</v>
      </c>
      <c r="I1783" s="1">
        <v>24.99</v>
      </c>
      <c r="J1783" s="1">
        <v>24.99</v>
      </c>
      <c r="K1783" s="1" t="s">
        <v>6134</v>
      </c>
      <c r="L1783" s="1">
        <v>5010994180003</v>
      </c>
      <c r="M1783" s="1">
        <v>86524731</v>
      </c>
      <c r="N1783" s="1" t="s">
        <v>6250</v>
      </c>
      <c r="O1783" s="1" t="s">
        <v>6131</v>
      </c>
      <c r="P1783" s="1" t="s">
        <v>6251</v>
      </c>
      <c r="Q1783" s="1" t="s">
        <v>6131</v>
      </c>
    </row>
    <row r="1784" spans="1:17" ht="12.75" x14ac:dyDescent="0.2">
      <c r="A1784" s="1" t="s">
        <v>4096</v>
      </c>
      <c r="B1784" s="1" t="s">
        <v>4148</v>
      </c>
      <c r="C1784" s="1" t="s">
        <v>6131</v>
      </c>
      <c r="D1784" s="1">
        <v>323</v>
      </c>
      <c r="E1784" s="1" t="s">
        <v>6226</v>
      </c>
      <c r="G1784" s="1" t="s">
        <v>4149</v>
      </c>
      <c r="H1784" s="1">
        <v>1</v>
      </c>
      <c r="I1784" s="1">
        <v>24.99</v>
      </c>
      <c r="J1784" s="1">
        <v>24.99</v>
      </c>
      <c r="L1784" s="1">
        <v>787926159189</v>
      </c>
      <c r="M1784" s="1">
        <v>87145533</v>
      </c>
      <c r="N1784" s="1" t="s">
        <v>6254</v>
      </c>
      <c r="O1784" s="1" t="s">
        <v>6131</v>
      </c>
      <c r="P1784" s="1" t="s">
        <v>6255</v>
      </c>
      <c r="Q1784" s="1" t="s">
        <v>6131</v>
      </c>
    </row>
    <row r="1785" spans="1:17" ht="12.75" x14ac:dyDescent="0.2">
      <c r="A1785" s="1" t="s">
        <v>4096</v>
      </c>
      <c r="B1785" s="1" t="s">
        <v>4150</v>
      </c>
      <c r="C1785" s="1" t="s">
        <v>6131</v>
      </c>
      <c r="D1785" s="1">
        <v>204</v>
      </c>
      <c r="E1785" s="1" t="s">
        <v>6147</v>
      </c>
      <c r="G1785" s="1" t="s">
        <v>4151</v>
      </c>
      <c r="H1785" s="1">
        <v>1</v>
      </c>
      <c r="I1785" s="1">
        <v>24.99</v>
      </c>
      <c r="J1785" s="1">
        <v>24.99</v>
      </c>
      <c r="K1785" s="1" t="s">
        <v>6134</v>
      </c>
      <c r="L1785" s="1">
        <v>62243483484</v>
      </c>
      <c r="M1785" s="1">
        <v>87824150</v>
      </c>
      <c r="N1785" s="1" t="s">
        <v>6406</v>
      </c>
      <c r="O1785" s="1" t="s">
        <v>6131</v>
      </c>
      <c r="P1785" s="1" t="s">
        <v>6281</v>
      </c>
      <c r="Q1785" s="1" t="s">
        <v>6131</v>
      </c>
    </row>
    <row r="1786" spans="1:17" ht="12.75" x14ac:dyDescent="0.2">
      <c r="A1786" s="1" t="s">
        <v>4096</v>
      </c>
      <c r="B1786" s="1" t="s">
        <v>4152</v>
      </c>
      <c r="C1786" s="1" t="s">
        <v>6131</v>
      </c>
      <c r="D1786" s="1">
        <v>87</v>
      </c>
      <c r="E1786" s="1" t="s">
        <v>6132</v>
      </c>
      <c r="G1786" s="1" t="s">
        <v>4153</v>
      </c>
      <c r="H1786" s="1">
        <v>1</v>
      </c>
      <c r="I1786" s="1">
        <v>24.99</v>
      </c>
      <c r="J1786" s="1">
        <v>24.99</v>
      </c>
      <c r="K1786" s="1" t="s">
        <v>6139</v>
      </c>
      <c r="L1786" s="1">
        <v>5010994192600</v>
      </c>
      <c r="M1786" s="1">
        <v>87846745</v>
      </c>
      <c r="N1786" s="1" t="s">
        <v>5318</v>
      </c>
      <c r="O1786" s="1" t="s">
        <v>6131</v>
      </c>
      <c r="P1786" s="1" t="s">
        <v>5319</v>
      </c>
      <c r="Q1786" s="1" t="s">
        <v>6131</v>
      </c>
    </row>
    <row r="1787" spans="1:17" ht="12.75" x14ac:dyDescent="0.2">
      <c r="A1787" s="1" t="s">
        <v>4096</v>
      </c>
      <c r="B1787" s="1" t="s">
        <v>4154</v>
      </c>
      <c r="C1787" s="1" t="s">
        <v>6131</v>
      </c>
      <c r="D1787" s="1">
        <v>87</v>
      </c>
      <c r="E1787" s="1" t="s">
        <v>6132</v>
      </c>
      <c r="G1787" s="1" t="s">
        <v>5030</v>
      </c>
      <c r="H1787" s="1">
        <v>1</v>
      </c>
      <c r="I1787" s="1">
        <v>24.99</v>
      </c>
      <c r="J1787" s="1">
        <v>24.99</v>
      </c>
      <c r="K1787" s="1" t="s">
        <v>6139</v>
      </c>
      <c r="L1787" s="1">
        <v>778988501917</v>
      </c>
      <c r="M1787" s="1">
        <v>89194258</v>
      </c>
      <c r="N1787" s="1" t="s">
        <v>5031</v>
      </c>
      <c r="O1787" s="1" t="s">
        <v>6131</v>
      </c>
      <c r="P1787" s="1" t="s">
        <v>5469</v>
      </c>
      <c r="Q1787" s="1" t="s">
        <v>6131</v>
      </c>
    </row>
    <row r="1788" spans="1:17" ht="12.75" x14ac:dyDescent="0.2">
      <c r="A1788" s="1" t="s">
        <v>4096</v>
      </c>
      <c r="B1788" s="1" t="s">
        <v>4155</v>
      </c>
      <c r="C1788" s="1" t="s">
        <v>6131</v>
      </c>
      <c r="D1788" s="1">
        <v>87</v>
      </c>
      <c r="E1788" s="1" t="s">
        <v>6132</v>
      </c>
      <c r="G1788" s="1" t="s">
        <v>4156</v>
      </c>
      <c r="H1788" s="1">
        <v>1</v>
      </c>
      <c r="I1788" s="1">
        <v>24.99</v>
      </c>
      <c r="J1788" s="1">
        <v>24.99</v>
      </c>
      <c r="K1788" s="1" t="s">
        <v>6134</v>
      </c>
      <c r="L1788" s="1">
        <v>810087215552</v>
      </c>
      <c r="M1788" s="1">
        <v>90011255</v>
      </c>
      <c r="N1788" s="1" t="s">
        <v>5849</v>
      </c>
      <c r="O1788" s="1" t="s">
        <v>6131</v>
      </c>
      <c r="P1788" s="1" t="s">
        <v>6244</v>
      </c>
      <c r="Q1788" s="1" t="s">
        <v>6131</v>
      </c>
    </row>
    <row r="1789" spans="1:17" ht="12.75" x14ac:dyDescent="0.2">
      <c r="A1789" s="1" t="s">
        <v>4096</v>
      </c>
      <c r="B1789" s="1" t="s">
        <v>4157</v>
      </c>
      <c r="C1789" s="1" t="s">
        <v>6131</v>
      </c>
      <c r="D1789" s="1">
        <v>204</v>
      </c>
      <c r="E1789" s="1" t="s">
        <v>6147</v>
      </c>
      <c r="G1789" s="1" t="s">
        <v>4158</v>
      </c>
      <c r="H1789" s="1">
        <v>1</v>
      </c>
      <c r="I1789" s="1">
        <v>24.99</v>
      </c>
      <c r="J1789" s="1">
        <v>24.99</v>
      </c>
      <c r="K1789" s="1" t="s">
        <v>6134</v>
      </c>
      <c r="L1789" s="1">
        <v>840147412133</v>
      </c>
      <c r="M1789" s="1">
        <v>90245561</v>
      </c>
      <c r="N1789" s="1" t="s">
        <v>7063</v>
      </c>
      <c r="O1789" s="1" t="s">
        <v>6131</v>
      </c>
      <c r="P1789" s="1" t="s">
        <v>7064</v>
      </c>
      <c r="Q1789" s="1" t="s">
        <v>6199</v>
      </c>
    </row>
    <row r="1790" spans="1:17" ht="12.75" x14ac:dyDescent="0.2">
      <c r="A1790" s="1" t="s">
        <v>4096</v>
      </c>
      <c r="B1790" s="1" t="s">
        <v>4159</v>
      </c>
      <c r="C1790" s="1" t="s">
        <v>6131</v>
      </c>
      <c r="D1790" s="1">
        <v>87</v>
      </c>
      <c r="E1790" s="1" t="s">
        <v>6132</v>
      </c>
      <c r="G1790" s="1" t="s">
        <v>4160</v>
      </c>
      <c r="H1790" s="1">
        <v>1</v>
      </c>
      <c r="I1790" s="1">
        <v>23.99</v>
      </c>
      <c r="J1790" s="1">
        <v>23.99</v>
      </c>
      <c r="K1790" s="1" t="s">
        <v>6134</v>
      </c>
      <c r="L1790" s="1">
        <v>5010996245892</v>
      </c>
      <c r="M1790" s="1">
        <v>89230324</v>
      </c>
      <c r="N1790" s="1" t="s">
        <v>4622</v>
      </c>
      <c r="O1790" s="1" t="s">
        <v>6131</v>
      </c>
      <c r="P1790" s="1" t="s">
        <v>4623</v>
      </c>
      <c r="Q1790" s="1" t="s">
        <v>6131</v>
      </c>
    </row>
    <row r="1791" spans="1:17" ht="12.75" x14ac:dyDescent="0.2">
      <c r="A1791" s="1" t="s">
        <v>4096</v>
      </c>
      <c r="B1791" s="1" t="s">
        <v>4161</v>
      </c>
      <c r="C1791" s="1" t="s">
        <v>6131</v>
      </c>
      <c r="D1791" s="1">
        <v>204</v>
      </c>
      <c r="E1791" s="1" t="s">
        <v>6147</v>
      </c>
      <c r="G1791" s="1" t="s">
        <v>4162</v>
      </c>
      <c r="H1791" s="1">
        <v>1</v>
      </c>
      <c r="I1791" s="1">
        <v>22.99</v>
      </c>
      <c r="J1791" s="1">
        <v>22.99</v>
      </c>
      <c r="K1791" s="1" t="s">
        <v>6134</v>
      </c>
      <c r="L1791" s="1">
        <v>62243468795</v>
      </c>
      <c r="M1791" s="1">
        <v>84799867</v>
      </c>
      <c r="N1791" s="1" t="s">
        <v>6406</v>
      </c>
      <c r="O1791" s="1" t="s">
        <v>6131</v>
      </c>
      <c r="P1791" s="1" t="s">
        <v>6407</v>
      </c>
      <c r="Q1791" s="1" t="s">
        <v>6131</v>
      </c>
    </row>
    <row r="1792" spans="1:17" ht="12.75" x14ac:dyDescent="0.2">
      <c r="A1792" s="1" t="s">
        <v>4096</v>
      </c>
      <c r="B1792" s="1" t="s">
        <v>4163</v>
      </c>
      <c r="C1792" s="1" t="s">
        <v>6131</v>
      </c>
      <c r="D1792" s="1">
        <v>87</v>
      </c>
      <c r="E1792" s="1" t="s">
        <v>6132</v>
      </c>
      <c r="G1792" s="1" t="s">
        <v>4631</v>
      </c>
      <c r="H1792" s="1">
        <v>1</v>
      </c>
      <c r="I1792" s="1">
        <v>22.99</v>
      </c>
      <c r="J1792" s="1">
        <v>22.99</v>
      </c>
      <c r="K1792" s="1" t="s">
        <v>6134</v>
      </c>
      <c r="L1792" s="1">
        <v>787926171549</v>
      </c>
      <c r="M1792" s="1">
        <v>89101759</v>
      </c>
      <c r="N1792" s="1" t="s">
        <v>6254</v>
      </c>
      <c r="O1792" s="1" t="s">
        <v>6131</v>
      </c>
      <c r="P1792" s="1" t="s">
        <v>6141</v>
      </c>
      <c r="Q1792" s="1" t="s">
        <v>6131</v>
      </c>
    </row>
    <row r="1793" spans="1:17" ht="12.75" x14ac:dyDescent="0.2">
      <c r="A1793" s="1" t="s">
        <v>4096</v>
      </c>
      <c r="B1793" s="1" t="s">
        <v>4164</v>
      </c>
      <c r="C1793" s="1" t="s">
        <v>6131</v>
      </c>
      <c r="D1793" s="1">
        <v>87</v>
      </c>
      <c r="E1793" s="1" t="s">
        <v>6132</v>
      </c>
      <c r="G1793" s="1" t="s">
        <v>4165</v>
      </c>
      <c r="H1793" s="1">
        <v>1</v>
      </c>
      <c r="I1793" s="1">
        <v>22.99</v>
      </c>
      <c r="J1793" s="1">
        <v>22.99</v>
      </c>
      <c r="K1793" s="1" t="s">
        <v>6134</v>
      </c>
      <c r="L1793" s="1">
        <v>787926171815</v>
      </c>
      <c r="M1793" s="1">
        <v>89101772</v>
      </c>
      <c r="N1793" s="1" t="s">
        <v>6254</v>
      </c>
      <c r="O1793" s="1" t="s">
        <v>6131</v>
      </c>
      <c r="P1793" s="1" t="s">
        <v>6141</v>
      </c>
      <c r="Q1793" s="1" t="s">
        <v>6131</v>
      </c>
    </row>
    <row r="1794" spans="1:17" ht="12.75" x14ac:dyDescent="0.2">
      <c r="A1794" s="1" t="s">
        <v>4096</v>
      </c>
      <c r="B1794" s="1" t="s">
        <v>4166</v>
      </c>
      <c r="C1794" s="1" t="s">
        <v>6131</v>
      </c>
      <c r="D1794" s="1">
        <v>87</v>
      </c>
      <c r="E1794" s="1" t="s">
        <v>6132</v>
      </c>
      <c r="G1794" s="1" t="s">
        <v>5576</v>
      </c>
      <c r="H1794" s="1">
        <v>1</v>
      </c>
      <c r="I1794" s="1">
        <v>21.99</v>
      </c>
      <c r="J1794" s="1">
        <v>21.99</v>
      </c>
      <c r="K1794" s="1" t="s">
        <v>6134</v>
      </c>
      <c r="L1794" s="1">
        <v>860006576059</v>
      </c>
      <c r="M1794" s="1">
        <v>87884699</v>
      </c>
      <c r="N1794" s="1" t="s">
        <v>5577</v>
      </c>
      <c r="O1794" s="1" t="s">
        <v>6131</v>
      </c>
      <c r="P1794" s="1" t="s">
        <v>6267</v>
      </c>
      <c r="Q1794" s="1" t="s">
        <v>6131</v>
      </c>
    </row>
    <row r="1795" spans="1:17" ht="12.75" x14ac:dyDescent="0.2">
      <c r="A1795" s="1" t="s">
        <v>4096</v>
      </c>
      <c r="B1795" s="1" t="s">
        <v>4167</v>
      </c>
      <c r="C1795" s="1" t="s">
        <v>6131</v>
      </c>
      <c r="D1795" s="1">
        <v>87</v>
      </c>
      <c r="E1795" s="1" t="s">
        <v>6132</v>
      </c>
      <c r="G1795" s="1" t="s">
        <v>4168</v>
      </c>
      <c r="H1795" s="1">
        <v>1</v>
      </c>
      <c r="I1795" s="1">
        <v>20.99</v>
      </c>
      <c r="J1795" s="1">
        <v>20.99</v>
      </c>
      <c r="K1795" s="1" t="s">
        <v>6134</v>
      </c>
      <c r="L1795" s="1">
        <v>886144575815</v>
      </c>
      <c r="M1795" s="1">
        <v>86216409</v>
      </c>
      <c r="N1795" s="1" t="s">
        <v>6836</v>
      </c>
      <c r="O1795" s="1" t="s">
        <v>6131</v>
      </c>
      <c r="P1795" s="1" t="s">
        <v>6837</v>
      </c>
      <c r="Q1795" s="1" t="s">
        <v>6131</v>
      </c>
    </row>
    <row r="1796" spans="1:17" ht="12.75" x14ac:dyDescent="0.2">
      <c r="A1796" s="1" t="s">
        <v>4096</v>
      </c>
      <c r="B1796" s="1" t="s">
        <v>4169</v>
      </c>
      <c r="C1796" s="1" t="s">
        <v>6131</v>
      </c>
      <c r="D1796" s="1">
        <v>87</v>
      </c>
      <c r="E1796" s="1" t="s">
        <v>6132</v>
      </c>
      <c r="G1796" s="1" t="s">
        <v>4170</v>
      </c>
      <c r="H1796" s="1">
        <v>1</v>
      </c>
      <c r="I1796" s="1">
        <v>19.989999999999998</v>
      </c>
      <c r="J1796" s="1">
        <v>19.989999999999998</v>
      </c>
      <c r="K1796" s="1" t="s">
        <v>6134</v>
      </c>
      <c r="L1796" s="1">
        <v>666273814616</v>
      </c>
      <c r="M1796" s="1">
        <v>53413119</v>
      </c>
      <c r="N1796" s="1" t="s">
        <v>7000</v>
      </c>
      <c r="O1796" s="1" t="s">
        <v>6131</v>
      </c>
      <c r="P1796" s="1" t="s">
        <v>6466</v>
      </c>
      <c r="Q1796" s="1" t="s">
        <v>6131</v>
      </c>
    </row>
    <row r="1797" spans="1:17" ht="12.75" x14ac:dyDescent="0.2">
      <c r="A1797" s="1" t="s">
        <v>4096</v>
      </c>
      <c r="B1797" s="1" t="s">
        <v>4171</v>
      </c>
      <c r="C1797" s="1" t="s">
        <v>6131</v>
      </c>
      <c r="D1797" s="1">
        <v>87</v>
      </c>
      <c r="E1797" s="1" t="s">
        <v>6132</v>
      </c>
      <c r="G1797" s="1" t="s">
        <v>4172</v>
      </c>
      <c r="H1797" s="1">
        <v>1</v>
      </c>
      <c r="I1797" s="1">
        <v>19.989999999999998</v>
      </c>
      <c r="J1797" s="1">
        <v>19.989999999999998</v>
      </c>
      <c r="K1797" s="1" t="s">
        <v>6134</v>
      </c>
      <c r="L1797" s="1">
        <v>635975181951</v>
      </c>
      <c r="M1797" s="1">
        <v>82023388</v>
      </c>
      <c r="N1797" s="1" t="s">
        <v>4291</v>
      </c>
      <c r="O1797" s="1" t="s">
        <v>6131</v>
      </c>
      <c r="P1797" s="1" t="s">
        <v>6344</v>
      </c>
      <c r="Q1797" s="1" t="s">
        <v>6131</v>
      </c>
    </row>
    <row r="1798" spans="1:17" ht="12.75" x14ac:dyDescent="0.2">
      <c r="A1798" s="1" t="s">
        <v>4096</v>
      </c>
      <c r="B1798" s="1" t="s">
        <v>4173</v>
      </c>
      <c r="C1798" s="1" t="s">
        <v>6131</v>
      </c>
      <c r="D1798" s="1">
        <v>87</v>
      </c>
      <c r="E1798" s="1" t="s">
        <v>6132</v>
      </c>
      <c r="G1798" s="1" t="s">
        <v>6339</v>
      </c>
      <c r="H1798" s="1">
        <v>1</v>
      </c>
      <c r="I1798" s="1">
        <v>19.989999999999998</v>
      </c>
      <c r="J1798" s="1">
        <v>19.989999999999998</v>
      </c>
      <c r="K1798" s="1" t="s">
        <v>6134</v>
      </c>
      <c r="L1798" s="1">
        <v>191726703952</v>
      </c>
      <c r="M1798" s="1">
        <v>87846833</v>
      </c>
      <c r="N1798" s="1" t="s">
        <v>6340</v>
      </c>
      <c r="O1798" s="1" t="s">
        <v>6131</v>
      </c>
      <c r="P1798" s="1" t="s">
        <v>6244</v>
      </c>
      <c r="Q1798" s="1" t="s">
        <v>6131</v>
      </c>
    </row>
    <row r="1799" spans="1:17" ht="12.75" x14ac:dyDescent="0.2">
      <c r="A1799" s="1" t="s">
        <v>4096</v>
      </c>
      <c r="B1799" s="1" t="s">
        <v>4174</v>
      </c>
      <c r="C1799" s="1" t="s">
        <v>6131</v>
      </c>
      <c r="D1799" s="1">
        <v>87</v>
      </c>
      <c r="E1799" s="1" t="s">
        <v>6132</v>
      </c>
      <c r="G1799" s="1" t="s">
        <v>4175</v>
      </c>
      <c r="H1799" s="1">
        <v>1</v>
      </c>
      <c r="I1799" s="1">
        <v>19.989999999999998</v>
      </c>
      <c r="J1799" s="1">
        <v>19.989999999999998</v>
      </c>
      <c r="K1799" s="1" t="s">
        <v>6134</v>
      </c>
      <c r="L1799" s="1">
        <v>759751900076</v>
      </c>
      <c r="M1799" s="1">
        <v>88154327</v>
      </c>
      <c r="N1799" s="1" t="s">
        <v>6378</v>
      </c>
      <c r="O1799" s="1" t="s">
        <v>6131</v>
      </c>
      <c r="P1799" s="1" t="s">
        <v>6479</v>
      </c>
      <c r="Q1799" s="1" t="s">
        <v>6131</v>
      </c>
    </row>
    <row r="1800" spans="1:17" ht="12.75" x14ac:dyDescent="0.2">
      <c r="A1800" s="1" t="s">
        <v>4096</v>
      </c>
      <c r="B1800" s="1" t="s">
        <v>4176</v>
      </c>
      <c r="C1800" s="1" t="s">
        <v>6131</v>
      </c>
      <c r="D1800" s="1">
        <v>323</v>
      </c>
      <c r="E1800" s="1" t="s">
        <v>6226</v>
      </c>
      <c r="G1800" s="1" t="s">
        <v>6759</v>
      </c>
      <c r="H1800" s="1">
        <v>1</v>
      </c>
      <c r="I1800" s="1">
        <v>19.989999999999998</v>
      </c>
      <c r="J1800" s="1">
        <v>19.989999999999998</v>
      </c>
      <c r="K1800" s="1" t="s">
        <v>6134</v>
      </c>
      <c r="L1800" s="1">
        <v>77764745423</v>
      </c>
      <c r="M1800" s="1">
        <v>88725666</v>
      </c>
      <c r="N1800" s="1" t="s">
        <v>6760</v>
      </c>
      <c r="O1800" s="1" t="s">
        <v>6131</v>
      </c>
      <c r="P1800" s="1" t="s">
        <v>6761</v>
      </c>
      <c r="Q1800" s="1" t="s">
        <v>6131</v>
      </c>
    </row>
    <row r="1801" spans="1:17" ht="12.75" x14ac:dyDescent="0.2">
      <c r="A1801" s="1" t="s">
        <v>4096</v>
      </c>
      <c r="B1801" s="1" t="s">
        <v>4177</v>
      </c>
      <c r="C1801" s="1" t="s">
        <v>6131</v>
      </c>
      <c r="D1801" s="1">
        <v>87</v>
      </c>
      <c r="E1801" s="1" t="s">
        <v>6132</v>
      </c>
      <c r="G1801" s="1" t="s">
        <v>5492</v>
      </c>
      <c r="H1801" s="1">
        <v>1</v>
      </c>
      <c r="I1801" s="1">
        <v>19.989999999999998</v>
      </c>
      <c r="J1801" s="1">
        <v>19.989999999999998</v>
      </c>
      <c r="K1801" s="1" t="s">
        <v>6134</v>
      </c>
      <c r="L1801" s="1">
        <v>191726709855</v>
      </c>
      <c r="M1801" s="1">
        <v>89230242</v>
      </c>
      <c r="N1801" s="1" t="s">
        <v>6416</v>
      </c>
      <c r="O1801" s="1" t="s">
        <v>6131</v>
      </c>
      <c r="P1801" s="1" t="s">
        <v>6159</v>
      </c>
      <c r="Q1801" s="1" t="s">
        <v>6131</v>
      </c>
    </row>
    <row r="1802" spans="1:17" ht="12.75" x14ac:dyDescent="0.2">
      <c r="A1802" s="1" t="s">
        <v>4096</v>
      </c>
      <c r="B1802" s="1" t="s">
        <v>4178</v>
      </c>
      <c r="C1802" s="1" t="s">
        <v>6131</v>
      </c>
      <c r="D1802" s="1">
        <v>87</v>
      </c>
      <c r="E1802" s="1" t="s">
        <v>6132</v>
      </c>
      <c r="G1802" s="1" t="s">
        <v>5494</v>
      </c>
      <c r="H1802" s="1">
        <v>1</v>
      </c>
      <c r="I1802" s="1">
        <v>19.989999999999998</v>
      </c>
      <c r="J1802" s="1">
        <v>19.989999999999998</v>
      </c>
      <c r="K1802" s="1" t="s">
        <v>6134</v>
      </c>
      <c r="L1802" s="1">
        <v>191726709862</v>
      </c>
      <c r="M1802" s="1">
        <v>89230267</v>
      </c>
      <c r="N1802" s="1" t="s">
        <v>6416</v>
      </c>
      <c r="O1802" s="1" t="s">
        <v>6131</v>
      </c>
      <c r="P1802" s="1" t="s">
        <v>6159</v>
      </c>
      <c r="Q1802" s="1" t="s">
        <v>6131</v>
      </c>
    </row>
    <row r="1803" spans="1:17" ht="12.75" x14ac:dyDescent="0.2">
      <c r="A1803" s="1" t="s">
        <v>4096</v>
      </c>
      <c r="B1803" s="1" t="s">
        <v>4179</v>
      </c>
      <c r="C1803" s="1" t="s">
        <v>6131</v>
      </c>
      <c r="D1803" s="1">
        <v>86</v>
      </c>
      <c r="E1803" s="1" t="s">
        <v>6169</v>
      </c>
      <c r="G1803" s="1" t="s">
        <v>4180</v>
      </c>
      <c r="H1803" s="1">
        <v>1</v>
      </c>
      <c r="I1803" s="1">
        <v>19.98</v>
      </c>
      <c r="J1803" s="1">
        <v>19.98</v>
      </c>
      <c r="K1803" s="1" t="s">
        <v>6134</v>
      </c>
      <c r="L1803" s="1">
        <v>29116598188</v>
      </c>
      <c r="M1803" s="1">
        <v>53280742</v>
      </c>
      <c r="N1803" s="1" t="s">
        <v>4181</v>
      </c>
      <c r="O1803" s="1" t="s">
        <v>6131</v>
      </c>
      <c r="P1803" s="1" t="s">
        <v>6333</v>
      </c>
      <c r="Q1803" s="1" t="s">
        <v>6435</v>
      </c>
    </row>
    <row r="1804" spans="1:17" ht="12.75" x14ac:dyDescent="0.2">
      <c r="A1804" s="1" t="s">
        <v>4096</v>
      </c>
      <c r="B1804" s="1" t="s">
        <v>4182</v>
      </c>
      <c r="C1804" s="1" t="s">
        <v>6131</v>
      </c>
      <c r="D1804" s="1">
        <v>87</v>
      </c>
      <c r="E1804" s="1" t="s">
        <v>6132</v>
      </c>
      <c r="G1804" s="1" t="s">
        <v>5496</v>
      </c>
      <c r="H1804" s="1">
        <v>1</v>
      </c>
      <c r="I1804" s="1">
        <v>19.98</v>
      </c>
      <c r="J1804" s="1">
        <v>19.98</v>
      </c>
      <c r="K1804" s="1" t="s">
        <v>6134</v>
      </c>
      <c r="L1804" s="1">
        <v>195166167596</v>
      </c>
      <c r="M1804" s="1">
        <v>83351483</v>
      </c>
      <c r="N1804" s="1" t="s">
        <v>6182</v>
      </c>
      <c r="O1804" s="1" t="s">
        <v>6131</v>
      </c>
      <c r="P1804" s="1" t="s">
        <v>6183</v>
      </c>
      <c r="Q1804" s="1" t="s">
        <v>6131</v>
      </c>
    </row>
    <row r="1805" spans="1:17" ht="12.75" x14ac:dyDescent="0.2">
      <c r="A1805" s="1" t="s">
        <v>4096</v>
      </c>
      <c r="B1805" s="1" t="s">
        <v>4183</v>
      </c>
      <c r="C1805" s="1" t="s">
        <v>6131</v>
      </c>
      <c r="D1805" s="1">
        <v>323</v>
      </c>
      <c r="E1805" s="1" t="s">
        <v>6226</v>
      </c>
      <c r="G1805" s="1" t="s">
        <v>4184</v>
      </c>
      <c r="H1805" s="1">
        <v>1</v>
      </c>
      <c r="I1805" s="1">
        <v>19.98</v>
      </c>
      <c r="J1805" s="1">
        <v>19.98</v>
      </c>
      <c r="K1805" s="1" t="s">
        <v>6134</v>
      </c>
      <c r="L1805" s="1">
        <v>889698657426</v>
      </c>
      <c r="M1805" s="1">
        <v>86282655</v>
      </c>
      <c r="N1805" s="1" t="s">
        <v>6229</v>
      </c>
      <c r="O1805" s="1" t="s">
        <v>6131</v>
      </c>
      <c r="P1805" s="1" t="s">
        <v>6230</v>
      </c>
      <c r="Q1805" s="1" t="s">
        <v>6131</v>
      </c>
    </row>
    <row r="1806" spans="1:17" ht="12.75" x14ac:dyDescent="0.2">
      <c r="A1806" s="1" t="s">
        <v>4096</v>
      </c>
      <c r="B1806" s="1" t="s">
        <v>4185</v>
      </c>
      <c r="C1806" s="1" t="s">
        <v>6131</v>
      </c>
      <c r="D1806" s="1">
        <v>86</v>
      </c>
      <c r="E1806" s="1" t="s">
        <v>6169</v>
      </c>
      <c r="G1806" s="1" t="s">
        <v>5427</v>
      </c>
      <c r="H1806" s="1">
        <v>2</v>
      </c>
      <c r="I1806" s="1">
        <v>9.99</v>
      </c>
      <c r="J1806" s="1">
        <v>19.98</v>
      </c>
      <c r="K1806" s="1" t="s">
        <v>6134</v>
      </c>
      <c r="L1806" s="1">
        <v>843479177190</v>
      </c>
      <c r="M1806" s="1">
        <v>86882680</v>
      </c>
      <c r="N1806" s="1" t="s">
        <v>6347</v>
      </c>
      <c r="O1806" s="1" t="s">
        <v>6131</v>
      </c>
      <c r="P1806" s="1" t="s">
        <v>6348</v>
      </c>
      <c r="Q1806" s="1" t="s">
        <v>6131</v>
      </c>
    </row>
    <row r="1807" spans="1:17" ht="12.75" x14ac:dyDescent="0.2">
      <c r="A1807" s="1" t="s">
        <v>4096</v>
      </c>
      <c r="B1807" s="1" t="s">
        <v>4186</v>
      </c>
      <c r="C1807" s="1" t="s">
        <v>6131</v>
      </c>
      <c r="D1807" s="1">
        <v>204</v>
      </c>
      <c r="E1807" s="1" t="s">
        <v>6147</v>
      </c>
      <c r="G1807" s="1" t="s">
        <v>6780</v>
      </c>
      <c r="H1807" s="1">
        <v>1</v>
      </c>
      <c r="I1807" s="1">
        <v>19.98</v>
      </c>
      <c r="J1807" s="1">
        <v>19.98</v>
      </c>
      <c r="K1807" s="1" t="s">
        <v>6186</v>
      </c>
      <c r="L1807" s="1">
        <v>673419378505</v>
      </c>
      <c r="M1807" s="1">
        <v>87830582</v>
      </c>
      <c r="N1807" s="1" t="s">
        <v>6187</v>
      </c>
      <c r="O1807" s="1" t="s">
        <v>6131</v>
      </c>
      <c r="P1807" s="1" t="s">
        <v>6781</v>
      </c>
      <c r="Q1807" s="1" t="s">
        <v>6131</v>
      </c>
    </row>
    <row r="1808" spans="1:17" ht="12.75" x14ac:dyDescent="0.2">
      <c r="A1808" s="1" t="s">
        <v>4096</v>
      </c>
      <c r="B1808" s="1" t="s">
        <v>4187</v>
      </c>
      <c r="C1808" s="1" t="s">
        <v>6131</v>
      </c>
      <c r="D1808" s="1">
        <v>87</v>
      </c>
      <c r="E1808" s="1" t="s">
        <v>6132</v>
      </c>
      <c r="G1808" s="1" t="s">
        <v>5439</v>
      </c>
      <c r="H1808" s="1">
        <v>2</v>
      </c>
      <c r="I1808" s="1">
        <v>9.99</v>
      </c>
      <c r="J1808" s="1">
        <v>19.98</v>
      </c>
      <c r="K1808" s="1" t="s">
        <v>6134</v>
      </c>
      <c r="L1808" s="1">
        <v>810083045757</v>
      </c>
      <c r="M1808" s="1">
        <v>89372756</v>
      </c>
      <c r="N1808" s="1" t="s">
        <v>6343</v>
      </c>
      <c r="O1808" s="1" t="s">
        <v>6131</v>
      </c>
      <c r="P1808" s="1" t="s">
        <v>6344</v>
      </c>
      <c r="Q1808" s="1" t="s">
        <v>6131</v>
      </c>
    </row>
    <row r="1809" spans="1:17" ht="12.75" x14ac:dyDescent="0.2">
      <c r="A1809" s="1" t="s">
        <v>4096</v>
      </c>
      <c r="B1809" s="1" t="s">
        <v>4188</v>
      </c>
      <c r="C1809" s="1" t="s">
        <v>6131</v>
      </c>
      <c r="D1809" s="1">
        <v>87</v>
      </c>
      <c r="E1809" s="1" t="s">
        <v>6132</v>
      </c>
      <c r="G1809" s="1" t="s">
        <v>6371</v>
      </c>
      <c r="H1809" s="1">
        <v>1</v>
      </c>
      <c r="I1809" s="1">
        <v>18.59</v>
      </c>
      <c r="J1809" s="1">
        <v>18.59</v>
      </c>
      <c r="K1809" s="1" t="s">
        <v>6134</v>
      </c>
      <c r="L1809" s="1">
        <v>866157000306</v>
      </c>
      <c r="M1809" s="1">
        <v>82097013</v>
      </c>
      <c r="N1809" s="1" t="s">
        <v>6372</v>
      </c>
      <c r="O1809" s="1" t="s">
        <v>6131</v>
      </c>
      <c r="P1809" s="1" t="s">
        <v>6216</v>
      </c>
      <c r="Q1809" s="1" t="s">
        <v>6131</v>
      </c>
    </row>
    <row r="1810" spans="1:17" ht="12.75" x14ac:dyDescent="0.2">
      <c r="A1810" s="1" t="s">
        <v>4096</v>
      </c>
      <c r="B1810" s="1" t="s">
        <v>4189</v>
      </c>
      <c r="C1810" s="1" t="s">
        <v>6131</v>
      </c>
      <c r="D1810" s="1">
        <v>86</v>
      </c>
      <c r="E1810" s="1" t="s">
        <v>6169</v>
      </c>
      <c r="G1810" s="1" t="s">
        <v>4190</v>
      </c>
      <c r="H1810" s="1">
        <v>1</v>
      </c>
      <c r="I1810" s="1">
        <v>17.989999999999998</v>
      </c>
      <c r="J1810" s="1">
        <v>17.989999999999998</v>
      </c>
      <c r="K1810" s="1" t="s">
        <v>6134</v>
      </c>
      <c r="L1810" s="1">
        <v>62243313774</v>
      </c>
      <c r="M1810" s="1">
        <v>50758027</v>
      </c>
      <c r="N1810" s="1" t="s">
        <v>6171</v>
      </c>
      <c r="O1810" s="1" t="s">
        <v>6131</v>
      </c>
      <c r="P1810" s="1" t="s">
        <v>4304</v>
      </c>
      <c r="Q1810" s="1" t="s">
        <v>6131</v>
      </c>
    </row>
    <row r="1811" spans="1:17" ht="12.75" x14ac:dyDescent="0.2">
      <c r="A1811" s="1" t="s">
        <v>4096</v>
      </c>
      <c r="B1811" s="1" t="s">
        <v>4191</v>
      </c>
      <c r="C1811" s="1" t="s">
        <v>6131</v>
      </c>
      <c r="D1811" s="1">
        <v>87</v>
      </c>
      <c r="E1811" s="1" t="s">
        <v>6132</v>
      </c>
      <c r="G1811" s="1" t="s">
        <v>4558</v>
      </c>
      <c r="H1811" s="1">
        <v>1</v>
      </c>
      <c r="I1811" s="1">
        <v>17.989999999999998</v>
      </c>
      <c r="J1811" s="1">
        <v>17.989999999999998</v>
      </c>
      <c r="K1811" s="1" t="s">
        <v>6134</v>
      </c>
      <c r="L1811" s="1">
        <v>700304155061</v>
      </c>
      <c r="M1811" s="1">
        <v>82006468</v>
      </c>
      <c r="N1811" s="1" t="s">
        <v>6375</v>
      </c>
      <c r="O1811" s="1" t="s">
        <v>6131</v>
      </c>
      <c r="P1811" s="1" t="s">
        <v>6216</v>
      </c>
      <c r="Q1811" s="1" t="s">
        <v>6131</v>
      </c>
    </row>
    <row r="1812" spans="1:17" ht="12.75" x14ac:dyDescent="0.2">
      <c r="A1812" s="1" t="s">
        <v>4096</v>
      </c>
      <c r="B1812" s="1" t="s">
        <v>4192</v>
      </c>
      <c r="C1812" s="1" t="s">
        <v>6131</v>
      </c>
      <c r="D1812" s="1">
        <v>86</v>
      </c>
      <c r="E1812" s="1" t="s">
        <v>6169</v>
      </c>
      <c r="G1812" s="1" t="s">
        <v>4193</v>
      </c>
      <c r="H1812" s="1">
        <v>1</v>
      </c>
      <c r="I1812" s="1">
        <v>17.98</v>
      </c>
      <c r="J1812" s="1">
        <v>17.98</v>
      </c>
      <c r="K1812" s="1" t="s">
        <v>6134</v>
      </c>
      <c r="L1812" s="1">
        <v>62243307742</v>
      </c>
      <c r="M1812" s="1">
        <v>17215305</v>
      </c>
      <c r="N1812" s="1" t="s">
        <v>6171</v>
      </c>
      <c r="O1812" s="1" t="s">
        <v>6131</v>
      </c>
      <c r="P1812" s="1" t="s">
        <v>6530</v>
      </c>
      <c r="Q1812" s="1" t="s">
        <v>6131</v>
      </c>
    </row>
    <row r="1813" spans="1:17" ht="12.75" x14ac:dyDescent="0.2">
      <c r="A1813" s="1" t="s">
        <v>4096</v>
      </c>
      <c r="B1813" s="1" t="s">
        <v>4194</v>
      </c>
      <c r="C1813" s="1" t="s">
        <v>6131</v>
      </c>
      <c r="D1813" s="1">
        <v>87</v>
      </c>
      <c r="E1813" s="1" t="s">
        <v>6132</v>
      </c>
      <c r="G1813" s="1" t="s">
        <v>4195</v>
      </c>
      <c r="H1813" s="1">
        <v>1</v>
      </c>
      <c r="I1813" s="1">
        <v>17.89</v>
      </c>
      <c r="J1813" s="1">
        <v>17.89</v>
      </c>
      <c r="K1813" s="1" t="s">
        <v>6139</v>
      </c>
      <c r="L1813" s="1">
        <v>778988500361</v>
      </c>
      <c r="M1813" s="1">
        <v>88014974</v>
      </c>
      <c r="N1813" s="1" t="s">
        <v>4196</v>
      </c>
      <c r="O1813" s="1" t="s">
        <v>6131</v>
      </c>
      <c r="P1813" s="1" t="s">
        <v>5667</v>
      </c>
      <c r="Q1813" s="1" t="s">
        <v>6131</v>
      </c>
    </row>
    <row r="1814" spans="1:17" ht="12.75" x14ac:dyDescent="0.2">
      <c r="A1814" s="1" t="s">
        <v>4096</v>
      </c>
      <c r="B1814" s="1" t="s">
        <v>4197</v>
      </c>
      <c r="C1814" s="1" t="s">
        <v>6131</v>
      </c>
      <c r="D1814" s="1">
        <v>87</v>
      </c>
      <c r="E1814" s="1" t="s">
        <v>6132</v>
      </c>
      <c r="G1814" s="1" t="s">
        <v>4723</v>
      </c>
      <c r="H1814" s="1">
        <v>1</v>
      </c>
      <c r="I1814" s="1">
        <v>16.48</v>
      </c>
      <c r="J1814" s="1">
        <v>16.48</v>
      </c>
      <c r="K1814" s="1" t="s">
        <v>6134</v>
      </c>
      <c r="L1814" s="1">
        <v>195166204055</v>
      </c>
      <c r="M1814" s="1">
        <v>86280987</v>
      </c>
      <c r="N1814" s="1" t="s">
        <v>4724</v>
      </c>
      <c r="O1814" s="1" t="s">
        <v>6131</v>
      </c>
      <c r="P1814" s="1" t="s">
        <v>6208</v>
      </c>
      <c r="Q1814" s="1" t="s">
        <v>6131</v>
      </c>
    </row>
    <row r="1815" spans="1:17" ht="12.75" x14ac:dyDescent="0.2">
      <c r="A1815" s="1" t="s">
        <v>4096</v>
      </c>
      <c r="B1815" s="1" t="s">
        <v>4198</v>
      </c>
      <c r="C1815" s="1" t="s">
        <v>6131</v>
      </c>
      <c r="D1815" s="1">
        <v>87</v>
      </c>
      <c r="E1815" s="1" t="s">
        <v>6132</v>
      </c>
      <c r="G1815" s="1" t="s">
        <v>4199</v>
      </c>
      <c r="H1815" s="1">
        <v>1</v>
      </c>
      <c r="I1815" s="1">
        <v>15.99</v>
      </c>
      <c r="J1815" s="1">
        <v>15.99</v>
      </c>
      <c r="K1815" s="1" t="s">
        <v>6134</v>
      </c>
      <c r="L1815" s="1">
        <v>191726483434</v>
      </c>
      <c r="M1815" s="1">
        <v>88482750</v>
      </c>
      <c r="N1815" s="1" t="s">
        <v>6416</v>
      </c>
      <c r="O1815" s="1" t="s">
        <v>6131</v>
      </c>
      <c r="P1815" s="1" t="s">
        <v>6159</v>
      </c>
      <c r="Q1815" s="1" t="s">
        <v>6131</v>
      </c>
    </row>
    <row r="1816" spans="1:17" ht="12.75" x14ac:dyDescent="0.2">
      <c r="A1816" s="1" t="s">
        <v>4096</v>
      </c>
      <c r="B1816" s="1" t="s">
        <v>4200</v>
      </c>
      <c r="C1816" s="1" t="s">
        <v>6131</v>
      </c>
      <c r="D1816" s="1">
        <v>204</v>
      </c>
      <c r="E1816" s="1" t="s">
        <v>6147</v>
      </c>
      <c r="G1816" s="1" t="s">
        <v>4201</v>
      </c>
      <c r="H1816" s="1">
        <v>1</v>
      </c>
      <c r="I1816" s="1">
        <v>14.99</v>
      </c>
      <c r="J1816" s="1">
        <v>14.99</v>
      </c>
      <c r="K1816" s="1" t="s">
        <v>6134</v>
      </c>
      <c r="L1816" s="1">
        <v>840147400406</v>
      </c>
      <c r="M1816" s="1">
        <v>80853604</v>
      </c>
      <c r="N1816" s="1" t="s">
        <v>7063</v>
      </c>
      <c r="O1816" s="1" t="s">
        <v>6131</v>
      </c>
      <c r="P1816" s="1" t="s">
        <v>7064</v>
      </c>
      <c r="Q1816" s="1" t="s">
        <v>6131</v>
      </c>
    </row>
    <row r="1817" spans="1:17" ht="12.75" x14ac:dyDescent="0.2">
      <c r="A1817" s="1" t="s">
        <v>4096</v>
      </c>
      <c r="B1817" s="1" t="s">
        <v>4202</v>
      </c>
      <c r="C1817" s="1" t="s">
        <v>6131</v>
      </c>
      <c r="D1817" s="1">
        <v>87</v>
      </c>
      <c r="E1817" s="1" t="s">
        <v>6132</v>
      </c>
      <c r="G1817" s="1" t="s">
        <v>6262</v>
      </c>
      <c r="H1817" s="1">
        <v>1</v>
      </c>
      <c r="I1817" s="1">
        <v>14.99</v>
      </c>
      <c r="J1817" s="1">
        <v>14.99</v>
      </c>
      <c r="K1817" s="1" t="s">
        <v>6134</v>
      </c>
      <c r="L1817" s="1">
        <v>79346621552</v>
      </c>
      <c r="M1817" s="1">
        <v>82006561</v>
      </c>
      <c r="N1817" s="1" t="s">
        <v>6263</v>
      </c>
      <c r="O1817" s="1" t="s">
        <v>6131</v>
      </c>
      <c r="P1817" s="1" t="s">
        <v>6264</v>
      </c>
      <c r="Q1817" s="1" t="s">
        <v>6131</v>
      </c>
    </row>
    <row r="1818" spans="1:17" ht="12.75" x14ac:dyDescent="0.2">
      <c r="A1818" s="1" t="s">
        <v>4096</v>
      </c>
      <c r="B1818" s="1" t="s">
        <v>4203</v>
      </c>
      <c r="C1818" s="1" t="s">
        <v>6131</v>
      </c>
      <c r="D1818" s="1">
        <v>87</v>
      </c>
      <c r="E1818" s="1" t="s">
        <v>6132</v>
      </c>
      <c r="G1818" s="1" t="s">
        <v>5866</v>
      </c>
      <c r="H1818" s="1">
        <v>1</v>
      </c>
      <c r="I1818" s="1">
        <v>14.99</v>
      </c>
      <c r="J1818" s="1">
        <v>14.99</v>
      </c>
      <c r="K1818" s="1" t="s">
        <v>6134</v>
      </c>
      <c r="L1818" s="1">
        <v>778988409503</v>
      </c>
      <c r="M1818" s="1">
        <v>84795855</v>
      </c>
      <c r="N1818" s="1" t="s">
        <v>5724</v>
      </c>
      <c r="O1818" s="1" t="s">
        <v>6131</v>
      </c>
      <c r="P1818" s="1" t="s">
        <v>5725</v>
      </c>
      <c r="Q1818" s="1" t="s">
        <v>6131</v>
      </c>
    </row>
    <row r="1819" spans="1:17" ht="12.75" x14ac:dyDescent="0.2">
      <c r="A1819" s="1" t="s">
        <v>4096</v>
      </c>
      <c r="B1819" s="1" t="s">
        <v>4204</v>
      </c>
      <c r="C1819" s="1" t="s">
        <v>6131</v>
      </c>
      <c r="D1819" s="1">
        <v>204</v>
      </c>
      <c r="E1819" s="1" t="s">
        <v>6147</v>
      </c>
      <c r="G1819" s="1" t="s">
        <v>4363</v>
      </c>
      <c r="H1819" s="1">
        <v>1</v>
      </c>
      <c r="I1819" s="1">
        <v>14.99</v>
      </c>
      <c r="J1819" s="1">
        <v>14.99</v>
      </c>
      <c r="K1819" s="1" t="s">
        <v>6134</v>
      </c>
      <c r="L1819" s="1">
        <v>840147402264</v>
      </c>
      <c r="M1819" s="1">
        <v>86212532</v>
      </c>
      <c r="N1819" s="1" t="s">
        <v>7063</v>
      </c>
      <c r="O1819" s="1" t="s">
        <v>6131</v>
      </c>
      <c r="P1819" s="1" t="s">
        <v>7064</v>
      </c>
      <c r="Q1819" s="1" t="s">
        <v>6131</v>
      </c>
    </row>
    <row r="1820" spans="1:17" ht="12.75" x14ac:dyDescent="0.2">
      <c r="A1820" s="1" t="s">
        <v>4096</v>
      </c>
      <c r="B1820" s="1" t="s">
        <v>4205</v>
      </c>
      <c r="C1820" s="1" t="s">
        <v>6131</v>
      </c>
      <c r="D1820" s="1">
        <v>323</v>
      </c>
      <c r="E1820" s="1" t="s">
        <v>6226</v>
      </c>
      <c r="G1820" s="1" t="s">
        <v>4206</v>
      </c>
      <c r="H1820" s="1">
        <v>1</v>
      </c>
      <c r="I1820" s="1">
        <v>14.99</v>
      </c>
      <c r="J1820" s="1">
        <v>14.99</v>
      </c>
      <c r="K1820" s="1" t="s">
        <v>6139</v>
      </c>
      <c r="L1820" s="1">
        <v>840049814288</v>
      </c>
      <c r="M1820" s="1">
        <v>86461510</v>
      </c>
      <c r="N1820" s="1" t="s">
        <v>6258</v>
      </c>
      <c r="O1820" s="1" t="s">
        <v>6131</v>
      </c>
      <c r="P1820" s="1" t="s">
        <v>6663</v>
      </c>
      <c r="Q1820" s="1" t="s">
        <v>6131</v>
      </c>
    </row>
    <row r="1821" spans="1:17" ht="12.75" x14ac:dyDescent="0.2">
      <c r="A1821" s="1" t="s">
        <v>4096</v>
      </c>
      <c r="B1821" s="1" t="s">
        <v>4207</v>
      </c>
      <c r="C1821" s="1" t="s">
        <v>6131</v>
      </c>
      <c r="D1821" s="1">
        <v>323</v>
      </c>
      <c r="E1821" s="1" t="s">
        <v>6226</v>
      </c>
      <c r="G1821" s="1" t="s">
        <v>4208</v>
      </c>
      <c r="H1821" s="1">
        <v>1</v>
      </c>
      <c r="I1821" s="1">
        <v>14.99</v>
      </c>
      <c r="J1821" s="1">
        <v>14.99</v>
      </c>
      <c r="K1821" s="1" t="s">
        <v>6139</v>
      </c>
      <c r="L1821" s="1">
        <v>889698682886</v>
      </c>
      <c r="M1821" s="1">
        <v>87813118</v>
      </c>
      <c r="N1821" s="1" t="s">
        <v>6229</v>
      </c>
      <c r="O1821" s="1" t="s">
        <v>6131</v>
      </c>
      <c r="P1821" s="1" t="s">
        <v>6419</v>
      </c>
      <c r="Q1821" s="1" t="s">
        <v>6131</v>
      </c>
    </row>
    <row r="1822" spans="1:17" ht="12.75" x14ac:dyDescent="0.2">
      <c r="A1822" s="1" t="s">
        <v>4096</v>
      </c>
      <c r="B1822" s="1" t="s">
        <v>4209</v>
      </c>
      <c r="C1822" s="1" t="s">
        <v>6131</v>
      </c>
      <c r="D1822" s="1">
        <v>204</v>
      </c>
      <c r="E1822" s="1" t="s">
        <v>6147</v>
      </c>
      <c r="G1822" s="1" t="s">
        <v>3620</v>
      </c>
      <c r="H1822" s="1">
        <v>1</v>
      </c>
      <c r="I1822" s="1">
        <v>14.99</v>
      </c>
      <c r="J1822" s="1">
        <v>14.99</v>
      </c>
      <c r="K1822" s="1" t="s">
        <v>6134</v>
      </c>
      <c r="L1822" s="1">
        <v>3417766168009</v>
      </c>
      <c r="M1822" s="1">
        <v>87822681</v>
      </c>
      <c r="N1822" s="1" t="s">
        <v>6393</v>
      </c>
      <c r="O1822" s="1" t="s">
        <v>6131</v>
      </c>
      <c r="P1822" s="1" t="s">
        <v>6394</v>
      </c>
      <c r="Q1822" s="1" t="s">
        <v>6131</v>
      </c>
    </row>
    <row r="1823" spans="1:17" ht="12.75" x14ac:dyDescent="0.2">
      <c r="A1823" s="1" t="s">
        <v>4096</v>
      </c>
      <c r="B1823" s="1" t="s">
        <v>4210</v>
      </c>
      <c r="C1823" s="1" t="s">
        <v>6131</v>
      </c>
      <c r="D1823" s="1">
        <v>87</v>
      </c>
      <c r="E1823" s="1" t="s">
        <v>6132</v>
      </c>
      <c r="G1823" s="1" t="s">
        <v>4211</v>
      </c>
      <c r="H1823" s="1">
        <v>1</v>
      </c>
      <c r="I1823" s="1">
        <v>14.99</v>
      </c>
      <c r="J1823" s="1">
        <v>14.99</v>
      </c>
      <c r="K1823" s="1" t="s">
        <v>6134</v>
      </c>
      <c r="L1823" s="1">
        <v>43377835837</v>
      </c>
      <c r="M1823" s="1">
        <v>87914355</v>
      </c>
      <c r="N1823" s="1" t="s">
        <v>6336</v>
      </c>
      <c r="O1823" s="1" t="s">
        <v>6131</v>
      </c>
      <c r="P1823" s="1" t="s">
        <v>6337</v>
      </c>
      <c r="Q1823" s="1" t="s">
        <v>6131</v>
      </c>
    </row>
    <row r="1824" spans="1:17" ht="12.75" x14ac:dyDescent="0.2">
      <c r="A1824" s="1" t="s">
        <v>4096</v>
      </c>
      <c r="B1824" s="1" t="s">
        <v>4212</v>
      </c>
      <c r="C1824" s="1" t="s">
        <v>6131</v>
      </c>
      <c r="D1824" s="1">
        <v>87</v>
      </c>
      <c r="E1824" s="1" t="s">
        <v>6132</v>
      </c>
      <c r="G1824" s="1" t="s">
        <v>4213</v>
      </c>
      <c r="H1824" s="1">
        <v>1</v>
      </c>
      <c r="I1824" s="1">
        <v>14.99</v>
      </c>
      <c r="J1824" s="1">
        <v>14.99</v>
      </c>
      <c r="K1824" s="1" t="s">
        <v>6134</v>
      </c>
      <c r="L1824" s="1">
        <v>43377835820</v>
      </c>
      <c r="M1824" s="1">
        <v>87914357</v>
      </c>
      <c r="N1824" s="1" t="s">
        <v>6336</v>
      </c>
      <c r="O1824" s="1" t="s">
        <v>6131</v>
      </c>
      <c r="P1824" s="1" t="s">
        <v>6337</v>
      </c>
      <c r="Q1824" s="1" t="s">
        <v>6131</v>
      </c>
    </row>
    <row r="1825" spans="1:17" ht="12.75" x14ac:dyDescent="0.2">
      <c r="A1825" s="1" t="s">
        <v>4096</v>
      </c>
      <c r="B1825" s="1" t="s">
        <v>4214</v>
      </c>
      <c r="C1825" s="1" t="s">
        <v>6131</v>
      </c>
      <c r="D1825" s="1">
        <v>87</v>
      </c>
      <c r="E1825" s="1" t="s">
        <v>6132</v>
      </c>
      <c r="G1825" s="1" t="s">
        <v>4215</v>
      </c>
      <c r="H1825" s="1">
        <v>1</v>
      </c>
      <c r="I1825" s="1">
        <v>14.99</v>
      </c>
      <c r="J1825" s="1">
        <v>14.99</v>
      </c>
      <c r="K1825" s="1" t="s">
        <v>6134</v>
      </c>
      <c r="L1825" s="1">
        <v>850044886630</v>
      </c>
      <c r="M1825" s="1">
        <v>87933882</v>
      </c>
      <c r="N1825" s="1" t="s">
        <v>4216</v>
      </c>
      <c r="O1825" s="1" t="s">
        <v>6131</v>
      </c>
      <c r="P1825" s="1" t="s">
        <v>4217</v>
      </c>
      <c r="Q1825" s="1" t="s">
        <v>6131</v>
      </c>
    </row>
    <row r="1826" spans="1:17" ht="12.75" x14ac:dyDescent="0.2">
      <c r="A1826" s="1" t="s">
        <v>4096</v>
      </c>
      <c r="B1826" s="1" t="s">
        <v>4218</v>
      </c>
      <c r="C1826" s="1" t="s">
        <v>6131</v>
      </c>
      <c r="D1826" s="1">
        <v>86</v>
      </c>
      <c r="E1826" s="1" t="s">
        <v>6169</v>
      </c>
      <c r="G1826" s="1" t="s">
        <v>6428</v>
      </c>
      <c r="H1826" s="1">
        <v>1</v>
      </c>
      <c r="I1826" s="1">
        <v>14.99</v>
      </c>
      <c r="J1826" s="1">
        <v>14.99</v>
      </c>
      <c r="K1826" s="1" t="s">
        <v>6139</v>
      </c>
      <c r="L1826" s="1">
        <v>196566393370</v>
      </c>
      <c r="M1826" s="1">
        <v>89241443</v>
      </c>
      <c r="N1826" s="1" t="s">
        <v>6158</v>
      </c>
      <c r="O1826" s="1" t="s">
        <v>6131</v>
      </c>
      <c r="P1826" s="1" t="s">
        <v>6429</v>
      </c>
      <c r="Q1826" s="1" t="s">
        <v>6131</v>
      </c>
    </row>
    <row r="1827" spans="1:17" ht="12.75" x14ac:dyDescent="0.2">
      <c r="A1827" s="1" t="s">
        <v>4096</v>
      </c>
      <c r="B1827" s="1" t="s">
        <v>4219</v>
      </c>
      <c r="C1827" s="1" t="s">
        <v>6131</v>
      </c>
      <c r="D1827" s="1">
        <v>86</v>
      </c>
      <c r="E1827" s="1" t="s">
        <v>6169</v>
      </c>
      <c r="G1827" s="1" t="s">
        <v>4810</v>
      </c>
      <c r="H1827" s="1">
        <v>1</v>
      </c>
      <c r="I1827" s="1">
        <v>13.99</v>
      </c>
      <c r="J1827" s="1">
        <v>13.99</v>
      </c>
      <c r="K1827" s="1" t="s">
        <v>6134</v>
      </c>
      <c r="L1827" s="1">
        <v>194735106592</v>
      </c>
      <c r="M1827" s="1">
        <v>87840863</v>
      </c>
      <c r="N1827" s="1" t="s">
        <v>6656</v>
      </c>
      <c r="O1827" s="1" t="s">
        <v>6131</v>
      </c>
      <c r="P1827" s="1" t="s">
        <v>7008</v>
      </c>
      <c r="Q1827" s="1" t="s">
        <v>6131</v>
      </c>
    </row>
    <row r="1828" spans="1:17" ht="12.75" x14ac:dyDescent="0.2">
      <c r="A1828" s="1" t="s">
        <v>4096</v>
      </c>
      <c r="B1828" s="1" t="s">
        <v>4220</v>
      </c>
      <c r="C1828" s="1" t="s">
        <v>6131</v>
      </c>
      <c r="D1828" s="1">
        <v>86</v>
      </c>
      <c r="E1828" s="1" t="s">
        <v>6169</v>
      </c>
      <c r="G1828" s="1" t="s">
        <v>4221</v>
      </c>
      <c r="H1828" s="1">
        <v>1</v>
      </c>
      <c r="I1828" s="1">
        <v>13.99</v>
      </c>
      <c r="J1828" s="1">
        <v>13.99</v>
      </c>
      <c r="K1828" s="1" t="s">
        <v>6134</v>
      </c>
      <c r="L1828" s="1">
        <v>194735106912</v>
      </c>
      <c r="M1828" s="1">
        <v>87840867</v>
      </c>
      <c r="N1828" s="1" t="s">
        <v>6656</v>
      </c>
      <c r="O1828" s="1" t="s">
        <v>6131</v>
      </c>
      <c r="P1828" s="1" t="s">
        <v>7008</v>
      </c>
      <c r="Q1828" s="1" t="s">
        <v>6131</v>
      </c>
    </row>
    <row r="1829" spans="1:17" ht="12.75" x14ac:dyDescent="0.2">
      <c r="A1829" s="1" t="s">
        <v>4096</v>
      </c>
      <c r="B1829" s="1" t="s">
        <v>4222</v>
      </c>
      <c r="C1829" s="1" t="s">
        <v>6131</v>
      </c>
      <c r="D1829" s="1">
        <v>87</v>
      </c>
      <c r="E1829" s="1" t="s">
        <v>6132</v>
      </c>
      <c r="G1829" s="1" t="s">
        <v>4223</v>
      </c>
      <c r="H1829" s="1">
        <v>1</v>
      </c>
      <c r="I1829" s="1">
        <v>13.59</v>
      </c>
      <c r="J1829" s="1">
        <v>13.59</v>
      </c>
      <c r="K1829" s="1" t="s">
        <v>6139</v>
      </c>
      <c r="L1829" s="1">
        <v>778988500378</v>
      </c>
      <c r="M1829" s="1">
        <v>88014969</v>
      </c>
      <c r="N1829" s="1" t="s">
        <v>4224</v>
      </c>
      <c r="O1829" s="1" t="s">
        <v>6131</v>
      </c>
      <c r="P1829" s="1" t="s">
        <v>5667</v>
      </c>
      <c r="Q1829" s="1" t="s">
        <v>6131</v>
      </c>
    </row>
    <row r="1830" spans="1:17" ht="12.75" x14ac:dyDescent="0.2">
      <c r="A1830" s="1" t="s">
        <v>4096</v>
      </c>
      <c r="B1830" s="1" t="s">
        <v>4225</v>
      </c>
      <c r="C1830" s="1" t="s">
        <v>6131</v>
      </c>
      <c r="D1830" s="1">
        <v>86</v>
      </c>
      <c r="E1830" s="1" t="s">
        <v>6169</v>
      </c>
      <c r="G1830" s="1" t="s">
        <v>4603</v>
      </c>
      <c r="H1830" s="1">
        <v>1</v>
      </c>
      <c r="I1830" s="1">
        <v>13.29</v>
      </c>
      <c r="J1830" s="1">
        <v>13.29</v>
      </c>
      <c r="K1830" s="1" t="s">
        <v>6139</v>
      </c>
      <c r="L1830" s="1">
        <v>778988496015</v>
      </c>
      <c r="M1830" s="1">
        <v>89134369</v>
      </c>
      <c r="N1830" s="1" t="s">
        <v>5459</v>
      </c>
      <c r="O1830" s="1" t="s">
        <v>6131</v>
      </c>
      <c r="P1830" s="1" t="s">
        <v>5460</v>
      </c>
      <c r="Q1830" s="1" t="s">
        <v>6131</v>
      </c>
    </row>
    <row r="1831" spans="1:17" ht="12.75" x14ac:dyDescent="0.2">
      <c r="A1831" s="1" t="s">
        <v>4096</v>
      </c>
      <c r="B1831" s="1" t="s">
        <v>4226</v>
      </c>
      <c r="C1831" s="1" t="s">
        <v>6131</v>
      </c>
      <c r="D1831" s="1">
        <v>87</v>
      </c>
      <c r="E1831" s="1" t="s">
        <v>6132</v>
      </c>
      <c r="G1831" s="1" t="s">
        <v>6440</v>
      </c>
      <c r="H1831" s="1">
        <v>1</v>
      </c>
      <c r="I1831" s="1">
        <v>13.19</v>
      </c>
      <c r="J1831" s="1">
        <v>13.19</v>
      </c>
      <c r="K1831" s="1" t="s">
        <v>6134</v>
      </c>
      <c r="L1831" s="1">
        <v>192995418035</v>
      </c>
      <c r="M1831" s="1">
        <v>87846984</v>
      </c>
      <c r="N1831" s="1" t="s">
        <v>6441</v>
      </c>
      <c r="O1831" s="1" t="s">
        <v>6131</v>
      </c>
      <c r="P1831" s="1" t="s">
        <v>6442</v>
      </c>
      <c r="Q1831" s="1" t="s">
        <v>6131</v>
      </c>
    </row>
    <row r="1832" spans="1:17" ht="12.75" x14ac:dyDescent="0.2">
      <c r="A1832" s="1" t="s">
        <v>4096</v>
      </c>
      <c r="B1832" s="1" t="s">
        <v>4227</v>
      </c>
      <c r="C1832" s="1" t="s">
        <v>6131</v>
      </c>
      <c r="D1832" s="1">
        <v>87</v>
      </c>
      <c r="E1832" s="1" t="s">
        <v>6132</v>
      </c>
      <c r="G1832" s="1" t="s">
        <v>6069</v>
      </c>
      <c r="H1832" s="1">
        <v>1</v>
      </c>
      <c r="I1832" s="1">
        <v>12.99</v>
      </c>
      <c r="J1832" s="1">
        <v>12.99</v>
      </c>
      <c r="L1832" s="1">
        <v>843479103175</v>
      </c>
      <c r="M1832" s="1">
        <v>52125747</v>
      </c>
      <c r="N1832" s="1" t="s">
        <v>6585</v>
      </c>
      <c r="O1832" s="1" t="s">
        <v>6131</v>
      </c>
      <c r="P1832" s="1" t="s">
        <v>6586</v>
      </c>
      <c r="Q1832" s="1" t="s">
        <v>6131</v>
      </c>
    </row>
    <row r="1833" spans="1:17" ht="12.75" x14ac:dyDescent="0.2">
      <c r="A1833" s="1" t="s">
        <v>4096</v>
      </c>
      <c r="B1833" s="1" t="s">
        <v>4228</v>
      </c>
      <c r="C1833" s="1" t="s">
        <v>6131</v>
      </c>
      <c r="D1833" s="1">
        <v>87</v>
      </c>
      <c r="E1833" s="1" t="s">
        <v>6132</v>
      </c>
      <c r="G1833" s="1" t="s">
        <v>4229</v>
      </c>
      <c r="H1833" s="1">
        <v>1</v>
      </c>
      <c r="I1833" s="1">
        <v>12.99</v>
      </c>
      <c r="J1833" s="1">
        <v>12.99</v>
      </c>
      <c r="K1833" s="1" t="s">
        <v>6134</v>
      </c>
      <c r="L1833" s="1">
        <v>191726021391</v>
      </c>
      <c r="M1833" s="1">
        <v>79495141</v>
      </c>
      <c r="N1833" s="1" t="s">
        <v>4230</v>
      </c>
      <c r="O1833" s="1" t="s">
        <v>6131</v>
      </c>
      <c r="P1833" s="1" t="s">
        <v>4231</v>
      </c>
      <c r="Q1833" s="1" t="s">
        <v>6131</v>
      </c>
    </row>
    <row r="1834" spans="1:17" ht="12.75" x14ac:dyDescent="0.2">
      <c r="A1834" s="1" t="s">
        <v>4096</v>
      </c>
      <c r="B1834" s="1" t="s">
        <v>4232</v>
      </c>
      <c r="C1834" s="1" t="s">
        <v>6131</v>
      </c>
      <c r="D1834" s="1">
        <v>86</v>
      </c>
      <c r="E1834" s="1" t="s">
        <v>6169</v>
      </c>
      <c r="G1834" s="1" t="s">
        <v>4017</v>
      </c>
      <c r="H1834" s="1">
        <v>1</v>
      </c>
      <c r="I1834" s="1">
        <v>12.99</v>
      </c>
      <c r="J1834" s="1">
        <v>12.99</v>
      </c>
      <c r="K1834" s="1" t="s">
        <v>6134</v>
      </c>
      <c r="L1834" s="1">
        <v>62243459762</v>
      </c>
      <c r="M1834" s="1">
        <v>83242832</v>
      </c>
      <c r="N1834" s="1" t="s">
        <v>6171</v>
      </c>
      <c r="O1834" s="1" t="s">
        <v>6131</v>
      </c>
      <c r="P1834" s="1" t="s">
        <v>6445</v>
      </c>
      <c r="Q1834" s="1" t="s">
        <v>6131</v>
      </c>
    </row>
    <row r="1835" spans="1:17" ht="12.75" x14ac:dyDescent="0.2">
      <c r="A1835" s="1" t="s">
        <v>4096</v>
      </c>
      <c r="B1835" s="1" t="s">
        <v>4233</v>
      </c>
      <c r="C1835" s="1" t="s">
        <v>6131</v>
      </c>
      <c r="D1835" s="1">
        <v>87</v>
      </c>
      <c r="E1835" s="1" t="s">
        <v>6132</v>
      </c>
      <c r="G1835" s="1" t="s">
        <v>3384</v>
      </c>
      <c r="H1835" s="1">
        <v>1</v>
      </c>
      <c r="I1835" s="1">
        <v>12.99</v>
      </c>
      <c r="J1835" s="1">
        <v>12.99</v>
      </c>
      <c r="K1835" s="1" t="s">
        <v>6134</v>
      </c>
      <c r="L1835" s="1">
        <v>194735116317</v>
      </c>
      <c r="M1835" s="1">
        <v>86456473</v>
      </c>
      <c r="N1835" s="1" t="s">
        <v>6144</v>
      </c>
      <c r="O1835" s="1" t="s">
        <v>6131</v>
      </c>
      <c r="P1835" s="1" t="s">
        <v>6145</v>
      </c>
      <c r="Q1835" s="1" t="s">
        <v>6131</v>
      </c>
    </row>
    <row r="1836" spans="1:17" ht="12.75" x14ac:dyDescent="0.2">
      <c r="A1836" s="1" t="s">
        <v>4096</v>
      </c>
      <c r="B1836" s="1" t="s">
        <v>4234</v>
      </c>
      <c r="C1836" s="1" t="s">
        <v>6131</v>
      </c>
      <c r="D1836" s="1">
        <v>87</v>
      </c>
      <c r="E1836" s="1" t="s">
        <v>6132</v>
      </c>
      <c r="G1836" s="1" t="s">
        <v>3294</v>
      </c>
      <c r="H1836" s="1">
        <v>1</v>
      </c>
      <c r="I1836" s="1">
        <v>12.99</v>
      </c>
      <c r="J1836" s="1">
        <v>12.99</v>
      </c>
      <c r="K1836" s="1" t="s">
        <v>6134</v>
      </c>
      <c r="L1836" s="1">
        <v>194735116287</v>
      </c>
      <c r="M1836" s="1">
        <v>86456477</v>
      </c>
      <c r="N1836" s="1" t="s">
        <v>6144</v>
      </c>
      <c r="O1836" s="1" t="s">
        <v>6131</v>
      </c>
      <c r="P1836" s="1" t="s">
        <v>6145</v>
      </c>
      <c r="Q1836" s="1" t="s">
        <v>6131</v>
      </c>
    </row>
    <row r="1837" spans="1:17" ht="12.75" x14ac:dyDescent="0.2">
      <c r="A1837" s="1" t="s">
        <v>4096</v>
      </c>
      <c r="B1837" s="1" t="s">
        <v>4235</v>
      </c>
      <c r="C1837" s="1" t="s">
        <v>6131</v>
      </c>
      <c r="D1837" s="1">
        <v>86</v>
      </c>
      <c r="E1837" s="1" t="s">
        <v>6169</v>
      </c>
      <c r="G1837" s="1" t="s">
        <v>5893</v>
      </c>
      <c r="H1837" s="1">
        <v>1</v>
      </c>
      <c r="I1837" s="1">
        <v>12.99</v>
      </c>
      <c r="J1837" s="1">
        <v>12.99</v>
      </c>
      <c r="K1837" s="1" t="s">
        <v>6134</v>
      </c>
      <c r="L1837" s="1">
        <v>884920469907</v>
      </c>
      <c r="M1837" s="1">
        <v>89090096</v>
      </c>
      <c r="N1837" s="1" t="s">
        <v>6604</v>
      </c>
      <c r="O1837" s="1" t="s">
        <v>6131</v>
      </c>
      <c r="P1837" s="1" t="s">
        <v>6605</v>
      </c>
      <c r="Q1837" s="1" t="s">
        <v>6435</v>
      </c>
    </row>
    <row r="1838" spans="1:17" ht="12.75" x14ac:dyDescent="0.2">
      <c r="A1838" s="1" t="s">
        <v>4096</v>
      </c>
      <c r="B1838" s="1" t="s">
        <v>4236</v>
      </c>
      <c r="C1838" s="1" t="s">
        <v>6131</v>
      </c>
      <c r="D1838" s="1">
        <v>87</v>
      </c>
      <c r="E1838" s="1" t="s">
        <v>6132</v>
      </c>
      <c r="G1838" s="1" t="s">
        <v>4237</v>
      </c>
      <c r="H1838" s="1">
        <v>1</v>
      </c>
      <c r="I1838" s="1">
        <v>11.99</v>
      </c>
      <c r="J1838" s="1">
        <v>11.99</v>
      </c>
      <c r="K1838" s="1" t="s">
        <v>6134</v>
      </c>
      <c r="L1838" s="1">
        <v>43377810070</v>
      </c>
      <c r="M1838" s="1">
        <v>87537593</v>
      </c>
      <c r="N1838" s="1" t="s">
        <v>6336</v>
      </c>
      <c r="O1838" s="1" t="s">
        <v>6131</v>
      </c>
      <c r="P1838" s="1" t="s">
        <v>6337</v>
      </c>
      <c r="Q1838" s="1" t="s">
        <v>6131</v>
      </c>
    </row>
    <row r="1839" spans="1:17" ht="12.75" x14ac:dyDescent="0.2">
      <c r="A1839" s="1" t="s">
        <v>4096</v>
      </c>
      <c r="B1839" s="1" t="s">
        <v>4238</v>
      </c>
      <c r="C1839" s="1" t="s">
        <v>6131</v>
      </c>
      <c r="D1839" s="1">
        <v>87</v>
      </c>
      <c r="E1839" s="1" t="s">
        <v>6132</v>
      </c>
      <c r="G1839" s="1" t="s">
        <v>4514</v>
      </c>
      <c r="H1839" s="1">
        <v>1</v>
      </c>
      <c r="I1839" s="1">
        <v>10.99</v>
      </c>
      <c r="J1839" s="1">
        <v>10.99</v>
      </c>
      <c r="K1839" s="1" t="s">
        <v>6139</v>
      </c>
      <c r="L1839" s="1">
        <v>681147023130</v>
      </c>
      <c r="M1839" s="1">
        <v>81960112</v>
      </c>
      <c r="N1839" s="1" t="s">
        <v>5724</v>
      </c>
      <c r="O1839" s="1" t="s">
        <v>6131</v>
      </c>
      <c r="P1839" s="1" t="s">
        <v>5725</v>
      </c>
      <c r="Q1839" s="1" t="s">
        <v>6131</v>
      </c>
    </row>
    <row r="1840" spans="1:17" ht="12.75" x14ac:dyDescent="0.2">
      <c r="A1840" s="1" t="s">
        <v>4096</v>
      </c>
      <c r="B1840" s="1" t="s">
        <v>4239</v>
      </c>
      <c r="C1840" s="1" t="s">
        <v>6131</v>
      </c>
      <c r="D1840" s="1">
        <v>204</v>
      </c>
      <c r="E1840" s="1" t="s">
        <v>6147</v>
      </c>
      <c r="G1840" s="1" t="s">
        <v>4045</v>
      </c>
      <c r="H1840" s="1">
        <v>1</v>
      </c>
      <c r="I1840" s="1">
        <v>10.99</v>
      </c>
      <c r="J1840" s="1">
        <v>10.99</v>
      </c>
      <c r="K1840" s="1" t="s">
        <v>6186</v>
      </c>
      <c r="L1840" s="1">
        <v>673419374545</v>
      </c>
      <c r="M1840" s="1">
        <v>87830611</v>
      </c>
      <c r="N1840" s="1" t="s">
        <v>6187</v>
      </c>
      <c r="O1840" s="1" t="s">
        <v>6131</v>
      </c>
      <c r="P1840" s="1" t="s">
        <v>4554</v>
      </c>
      <c r="Q1840" s="1" t="s">
        <v>6131</v>
      </c>
    </row>
    <row r="1841" spans="1:17" ht="12.75" x14ac:dyDescent="0.2">
      <c r="A1841" s="1" t="s">
        <v>4096</v>
      </c>
      <c r="B1841" s="1" t="s">
        <v>4240</v>
      </c>
      <c r="C1841" s="1" t="s">
        <v>6131</v>
      </c>
      <c r="D1841" s="1">
        <v>87</v>
      </c>
      <c r="E1841" s="1" t="s">
        <v>6132</v>
      </c>
      <c r="G1841" s="1" t="s">
        <v>2238</v>
      </c>
      <c r="H1841" s="1">
        <v>1</v>
      </c>
      <c r="I1841" s="1">
        <v>10.99</v>
      </c>
      <c r="J1841" s="1">
        <v>10.99</v>
      </c>
      <c r="K1841" s="1" t="s">
        <v>6139</v>
      </c>
      <c r="L1841" s="1">
        <v>194735207480</v>
      </c>
      <c r="M1841" s="1">
        <v>88859614</v>
      </c>
      <c r="N1841" s="1" t="s">
        <v>6250</v>
      </c>
      <c r="O1841" s="1" t="s">
        <v>6131</v>
      </c>
      <c r="P1841" s="1" t="s">
        <v>6188</v>
      </c>
      <c r="Q1841" s="1" t="s">
        <v>6131</v>
      </c>
    </row>
    <row r="1842" spans="1:17" ht="12.75" x14ac:dyDescent="0.2">
      <c r="A1842" s="1" t="s">
        <v>4096</v>
      </c>
      <c r="B1842" s="1" t="s">
        <v>2239</v>
      </c>
      <c r="C1842" s="1" t="s">
        <v>6131</v>
      </c>
      <c r="D1842" s="1">
        <v>87</v>
      </c>
      <c r="E1842" s="1" t="s">
        <v>6132</v>
      </c>
      <c r="G1842" s="1" t="s">
        <v>2240</v>
      </c>
      <c r="H1842" s="1">
        <v>1</v>
      </c>
      <c r="I1842" s="1">
        <v>10.49</v>
      </c>
      <c r="J1842" s="1">
        <v>10.49</v>
      </c>
      <c r="K1842" s="1" t="s">
        <v>6134</v>
      </c>
      <c r="L1842" s="1">
        <v>778988348789</v>
      </c>
      <c r="M1842" s="1">
        <v>85339005</v>
      </c>
      <c r="N1842" s="1" t="s">
        <v>6962</v>
      </c>
      <c r="O1842" s="1" t="s">
        <v>6131</v>
      </c>
      <c r="P1842" s="1" t="s">
        <v>6141</v>
      </c>
      <c r="Q1842" s="1" t="s">
        <v>6131</v>
      </c>
    </row>
    <row r="1843" spans="1:17" ht="12.75" x14ac:dyDescent="0.2">
      <c r="A1843" s="1" t="s">
        <v>4096</v>
      </c>
      <c r="B1843" s="1" t="s">
        <v>2241</v>
      </c>
      <c r="C1843" s="1" t="s">
        <v>6131</v>
      </c>
      <c r="D1843" s="1">
        <v>87</v>
      </c>
      <c r="E1843" s="1" t="s">
        <v>6132</v>
      </c>
      <c r="G1843" s="1" t="s">
        <v>2242</v>
      </c>
      <c r="H1843" s="1">
        <v>1</v>
      </c>
      <c r="I1843" s="1">
        <v>10.49</v>
      </c>
      <c r="J1843" s="1">
        <v>10.49</v>
      </c>
      <c r="K1843" s="1" t="s">
        <v>6139</v>
      </c>
      <c r="L1843" s="1">
        <v>778988442203</v>
      </c>
      <c r="M1843" s="1">
        <v>89167826</v>
      </c>
      <c r="N1843" s="1" t="s">
        <v>6475</v>
      </c>
      <c r="O1843" s="1" t="s">
        <v>6131</v>
      </c>
      <c r="P1843" s="1" t="s">
        <v>6141</v>
      </c>
      <c r="Q1843" s="1" t="s">
        <v>6131</v>
      </c>
    </row>
    <row r="1844" spans="1:17" ht="12.75" x14ac:dyDescent="0.2">
      <c r="A1844" s="1" t="s">
        <v>4096</v>
      </c>
      <c r="B1844" s="1" t="s">
        <v>2243</v>
      </c>
      <c r="C1844" s="1" t="s">
        <v>6131</v>
      </c>
      <c r="D1844" s="1">
        <v>86</v>
      </c>
      <c r="E1844" s="1" t="s">
        <v>6169</v>
      </c>
      <c r="G1844" s="1" t="s">
        <v>5916</v>
      </c>
      <c r="H1844" s="1">
        <v>1</v>
      </c>
      <c r="I1844" s="1">
        <v>10</v>
      </c>
      <c r="J1844" s="1">
        <v>10</v>
      </c>
      <c r="K1844" s="1" t="s">
        <v>6134</v>
      </c>
      <c r="L1844" s="1">
        <v>840023710513</v>
      </c>
      <c r="M1844" s="1">
        <v>89081172</v>
      </c>
      <c r="N1844" s="1" t="s">
        <v>5697</v>
      </c>
      <c r="O1844" s="1" t="s">
        <v>6131</v>
      </c>
      <c r="P1844" s="1" t="s">
        <v>5917</v>
      </c>
      <c r="Q1844" s="1" t="s">
        <v>6435</v>
      </c>
    </row>
    <row r="1845" spans="1:17" ht="12.75" x14ac:dyDescent="0.2">
      <c r="A1845" s="1" t="s">
        <v>4096</v>
      </c>
      <c r="B1845" s="1" t="s">
        <v>2244</v>
      </c>
      <c r="C1845" s="1" t="s">
        <v>6131</v>
      </c>
      <c r="D1845" s="1">
        <v>87</v>
      </c>
      <c r="E1845" s="1" t="s">
        <v>6132</v>
      </c>
      <c r="G1845" s="1" t="s">
        <v>4051</v>
      </c>
      <c r="H1845" s="1">
        <v>1</v>
      </c>
      <c r="I1845" s="1">
        <v>9.99</v>
      </c>
      <c r="J1845" s="1">
        <v>9.99</v>
      </c>
      <c r="K1845" s="1" t="s">
        <v>6134</v>
      </c>
      <c r="L1845" s="1">
        <v>653569899099</v>
      </c>
      <c r="M1845" s="1">
        <v>49126116</v>
      </c>
      <c r="N1845" s="1" t="s">
        <v>6243</v>
      </c>
      <c r="O1845" s="1" t="s">
        <v>6131</v>
      </c>
      <c r="P1845" s="1" t="s">
        <v>3954</v>
      </c>
      <c r="Q1845" s="1" t="s">
        <v>6131</v>
      </c>
    </row>
    <row r="1846" spans="1:17" ht="12.75" x14ac:dyDescent="0.2">
      <c r="A1846" s="1" t="s">
        <v>4096</v>
      </c>
      <c r="B1846" s="1" t="s">
        <v>2245</v>
      </c>
      <c r="C1846" s="1" t="s">
        <v>6131</v>
      </c>
      <c r="D1846" s="1">
        <v>204</v>
      </c>
      <c r="E1846" s="1" t="s">
        <v>6147</v>
      </c>
      <c r="G1846" s="1" t="s">
        <v>2246</v>
      </c>
      <c r="H1846" s="1">
        <v>1</v>
      </c>
      <c r="I1846" s="1">
        <v>9.99</v>
      </c>
      <c r="J1846" s="1">
        <v>9.99</v>
      </c>
      <c r="K1846" s="1" t="s">
        <v>6134</v>
      </c>
      <c r="L1846" s="1">
        <v>62243430273</v>
      </c>
      <c r="M1846" s="1">
        <v>79500011</v>
      </c>
      <c r="N1846" s="1" t="s">
        <v>6406</v>
      </c>
      <c r="O1846" s="1" t="s">
        <v>6131</v>
      </c>
      <c r="P1846" s="1" t="s">
        <v>6281</v>
      </c>
      <c r="Q1846" s="1" t="s">
        <v>6131</v>
      </c>
    </row>
    <row r="1847" spans="1:17" ht="12.75" x14ac:dyDescent="0.2">
      <c r="A1847" s="1" t="s">
        <v>4096</v>
      </c>
      <c r="B1847" s="1" t="s">
        <v>2247</v>
      </c>
      <c r="C1847" s="1" t="s">
        <v>6131</v>
      </c>
      <c r="D1847" s="1">
        <v>-1</v>
      </c>
      <c r="E1847" s="1" t="s">
        <v>5256</v>
      </c>
      <c r="G1847" s="1" t="s">
        <v>4458</v>
      </c>
      <c r="H1847" s="1">
        <v>1</v>
      </c>
      <c r="I1847" s="1">
        <v>9.99</v>
      </c>
      <c r="J1847" s="1">
        <v>9.99</v>
      </c>
      <c r="L1847" s="1">
        <v>840023709975</v>
      </c>
      <c r="M1847" s="1">
        <v>87346617</v>
      </c>
    </row>
    <row r="1848" spans="1:17" ht="12.75" x14ac:dyDescent="0.2">
      <c r="A1848" s="1" t="s">
        <v>4096</v>
      </c>
      <c r="B1848" s="1" t="s">
        <v>2248</v>
      </c>
      <c r="C1848" s="1" t="s">
        <v>6131</v>
      </c>
      <c r="D1848" s="1">
        <v>87</v>
      </c>
      <c r="E1848" s="1" t="s">
        <v>6132</v>
      </c>
      <c r="G1848" s="1" t="s">
        <v>5301</v>
      </c>
      <c r="H1848" s="1">
        <v>1</v>
      </c>
      <c r="I1848" s="1">
        <v>9.99</v>
      </c>
      <c r="J1848" s="1">
        <v>9.99</v>
      </c>
      <c r="K1848" s="1" t="s">
        <v>6134</v>
      </c>
      <c r="L1848" s="1">
        <v>855836006234</v>
      </c>
      <c r="M1848" s="1">
        <v>87663042</v>
      </c>
      <c r="N1848" s="1" t="s">
        <v>6478</v>
      </c>
      <c r="O1848" s="1" t="s">
        <v>6131</v>
      </c>
      <c r="P1848" s="1" t="s">
        <v>6479</v>
      </c>
      <c r="Q1848" s="1" t="s">
        <v>6131</v>
      </c>
    </row>
    <row r="1849" spans="1:17" ht="12.75" x14ac:dyDescent="0.2">
      <c r="A1849" s="1" t="s">
        <v>4096</v>
      </c>
      <c r="B1849" s="1" t="s">
        <v>2249</v>
      </c>
      <c r="C1849" s="1" t="s">
        <v>6131</v>
      </c>
      <c r="D1849" s="1">
        <v>87</v>
      </c>
      <c r="E1849" s="1" t="s">
        <v>6132</v>
      </c>
      <c r="G1849" s="1" t="s">
        <v>2250</v>
      </c>
      <c r="H1849" s="1">
        <v>1</v>
      </c>
      <c r="I1849" s="1">
        <v>9.99</v>
      </c>
      <c r="J1849" s="1">
        <v>9.99</v>
      </c>
      <c r="K1849" s="1" t="s">
        <v>6134</v>
      </c>
      <c r="L1849" s="1">
        <v>810087213572</v>
      </c>
      <c r="M1849" s="1">
        <v>87892713</v>
      </c>
      <c r="N1849" s="1" t="s">
        <v>6864</v>
      </c>
      <c r="O1849" s="1" t="s">
        <v>6131</v>
      </c>
      <c r="P1849" s="1" t="s">
        <v>6244</v>
      </c>
      <c r="Q1849" s="1" t="s">
        <v>6131</v>
      </c>
    </row>
    <row r="1850" spans="1:17" ht="12.75" x14ac:dyDescent="0.2">
      <c r="A1850" s="1" t="s">
        <v>4096</v>
      </c>
      <c r="B1850" s="1" t="s">
        <v>2251</v>
      </c>
      <c r="C1850" s="1" t="s">
        <v>6131</v>
      </c>
      <c r="D1850" s="1">
        <v>87</v>
      </c>
      <c r="E1850" s="1" t="s">
        <v>6132</v>
      </c>
      <c r="G1850" s="1" t="s">
        <v>3353</v>
      </c>
      <c r="H1850" s="1">
        <v>1</v>
      </c>
      <c r="I1850" s="1">
        <v>9.99</v>
      </c>
      <c r="J1850" s="1">
        <v>9.99</v>
      </c>
      <c r="K1850" s="1" t="s">
        <v>6139</v>
      </c>
      <c r="L1850" s="1">
        <v>778988502440</v>
      </c>
      <c r="M1850" s="1">
        <v>89155905</v>
      </c>
      <c r="N1850" s="1" t="s">
        <v>3354</v>
      </c>
      <c r="O1850" s="1" t="s">
        <v>6131</v>
      </c>
      <c r="P1850" s="1" t="s">
        <v>3355</v>
      </c>
      <c r="Q1850" s="1" t="s">
        <v>6131</v>
      </c>
    </row>
    <row r="1851" spans="1:17" ht="12.75" x14ac:dyDescent="0.2">
      <c r="A1851" s="1" t="s">
        <v>4096</v>
      </c>
      <c r="B1851" s="1" t="s">
        <v>2252</v>
      </c>
      <c r="C1851" s="1" t="s">
        <v>6131</v>
      </c>
      <c r="D1851" s="1">
        <v>87</v>
      </c>
      <c r="E1851" s="1" t="s">
        <v>6132</v>
      </c>
      <c r="G1851" s="1" t="s">
        <v>2253</v>
      </c>
      <c r="H1851" s="1">
        <v>1</v>
      </c>
      <c r="I1851" s="1">
        <v>9.99</v>
      </c>
      <c r="J1851" s="1">
        <v>9.99</v>
      </c>
      <c r="K1851" s="1" t="s">
        <v>6134</v>
      </c>
      <c r="L1851" s="1">
        <v>21081120340</v>
      </c>
      <c r="M1851" s="1">
        <v>89211688</v>
      </c>
      <c r="N1851" s="1" t="s">
        <v>5240</v>
      </c>
      <c r="O1851" s="1" t="s">
        <v>6131</v>
      </c>
      <c r="P1851" s="1" t="s">
        <v>6466</v>
      </c>
      <c r="Q1851" s="1" t="s">
        <v>6131</v>
      </c>
    </row>
    <row r="1852" spans="1:17" ht="12.75" x14ac:dyDescent="0.2">
      <c r="A1852" s="1" t="s">
        <v>4096</v>
      </c>
      <c r="B1852" s="1" t="s">
        <v>2254</v>
      </c>
      <c r="C1852" s="1" t="s">
        <v>6131</v>
      </c>
      <c r="D1852" s="1">
        <v>86</v>
      </c>
      <c r="E1852" s="1" t="s">
        <v>6169</v>
      </c>
      <c r="G1852" s="1" t="s">
        <v>2255</v>
      </c>
      <c r="H1852" s="1">
        <v>1</v>
      </c>
      <c r="I1852" s="1">
        <v>9.99</v>
      </c>
      <c r="J1852" s="1">
        <v>9.99</v>
      </c>
      <c r="K1852" s="1" t="s">
        <v>6134</v>
      </c>
      <c r="L1852" s="1">
        <v>79346617135</v>
      </c>
      <c r="M1852" s="1">
        <v>89403310</v>
      </c>
      <c r="N1852" s="1" t="s">
        <v>6321</v>
      </c>
      <c r="O1852" s="1" t="s">
        <v>6131</v>
      </c>
      <c r="P1852" s="1" t="s">
        <v>5337</v>
      </c>
      <c r="Q1852" s="1" t="s">
        <v>6131</v>
      </c>
    </row>
    <row r="1853" spans="1:17" ht="12.75" x14ac:dyDescent="0.2">
      <c r="A1853" s="1" t="s">
        <v>4096</v>
      </c>
      <c r="B1853" s="1" t="s">
        <v>2256</v>
      </c>
      <c r="C1853" s="1" t="s">
        <v>6131</v>
      </c>
      <c r="D1853" s="1">
        <v>86</v>
      </c>
      <c r="E1853" s="1" t="s">
        <v>6169</v>
      </c>
      <c r="G1853" s="1" t="s">
        <v>2257</v>
      </c>
      <c r="H1853" s="1">
        <v>1</v>
      </c>
      <c r="I1853" s="1">
        <v>9.99</v>
      </c>
      <c r="J1853" s="1">
        <v>9.99</v>
      </c>
      <c r="K1853" s="1" t="s">
        <v>6134</v>
      </c>
      <c r="L1853" s="1">
        <v>35051532217</v>
      </c>
      <c r="M1853" s="1">
        <v>89432243</v>
      </c>
      <c r="N1853" s="1" t="s">
        <v>6361</v>
      </c>
      <c r="O1853" s="1" t="s">
        <v>6131</v>
      </c>
      <c r="P1853" s="1" t="s">
        <v>6362</v>
      </c>
      <c r="Q1853" s="1" t="s">
        <v>6131</v>
      </c>
    </row>
    <row r="1854" spans="1:17" ht="12.75" x14ac:dyDescent="0.2">
      <c r="A1854" s="1" t="s">
        <v>4096</v>
      </c>
      <c r="B1854" s="1" t="s">
        <v>2258</v>
      </c>
      <c r="C1854" s="1" t="s">
        <v>6131</v>
      </c>
      <c r="D1854" s="1">
        <v>87</v>
      </c>
      <c r="E1854" s="1" t="s">
        <v>6132</v>
      </c>
      <c r="G1854" s="1" t="s">
        <v>2259</v>
      </c>
      <c r="H1854" s="1">
        <v>1</v>
      </c>
      <c r="I1854" s="1">
        <v>7.99</v>
      </c>
      <c r="J1854" s="1">
        <v>7.99</v>
      </c>
      <c r="K1854" s="1" t="s">
        <v>6139</v>
      </c>
      <c r="L1854" s="1">
        <v>5010996215376</v>
      </c>
      <c r="M1854" s="1">
        <v>90206649</v>
      </c>
      <c r="N1854" s="1" t="s">
        <v>6690</v>
      </c>
      <c r="O1854" s="1" t="s">
        <v>6131</v>
      </c>
      <c r="P1854" s="1" t="s">
        <v>6317</v>
      </c>
      <c r="Q1854" s="1" t="s">
        <v>6131</v>
      </c>
    </row>
    <row r="1855" spans="1:17" ht="12.75" x14ac:dyDescent="0.2">
      <c r="A1855" s="1" t="s">
        <v>2260</v>
      </c>
      <c r="B1855" s="1" t="s">
        <v>2261</v>
      </c>
      <c r="C1855" s="1" t="s">
        <v>6131</v>
      </c>
      <c r="D1855" s="1">
        <v>204</v>
      </c>
      <c r="E1855" s="1" t="s">
        <v>6147</v>
      </c>
      <c r="G1855" s="1" t="s">
        <v>3850</v>
      </c>
      <c r="H1855" s="1">
        <v>9</v>
      </c>
      <c r="I1855" s="1">
        <v>47.99</v>
      </c>
      <c r="J1855" s="1">
        <v>431.91</v>
      </c>
      <c r="K1855" s="1" t="s">
        <v>6134</v>
      </c>
      <c r="L1855" s="1">
        <v>772922975</v>
      </c>
      <c r="M1855" s="1">
        <v>84799883</v>
      </c>
      <c r="N1855" s="1" t="s">
        <v>6356</v>
      </c>
      <c r="O1855" s="1" t="s">
        <v>6131</v>
      </c>
      <c r="P1855" s="1" t="s">
        <v>6150</v>
      </c>
      <c r="Q1855" s="1" t="s">
        <v>6622</v>
      </c>
    </row>
    <row r="1856" spans="1:17" ht="12.75" x14ac:dyDescent="0.2">
      <c r="A1856" s="1" t="s">
        <v>2260</v>
      </c>
      <c r="B1856" s="1" t="s">
        <v>2262</v>
      </c>
      <c r="C1856" s="1" t="s">
        <v>6131</v>
      </c>
      <c r="D1856" s="1">
        <v>86</v>
      </c>
      <c r="E1856" s="1" t="s">
        <v>6169</v>
      </c>
      <c r="G1856" s="1" t="s">
        <v>4843</v>
      </c>
      <c r="H1856" s="1">
        <v>22</v>
      </c>
      <c r="I1856" s="1">
        <v>9.99</v>
      </c>
      <c r="J1856" s="1">
        <v>219.78</v>
      </c>
      <c r="K1856" s="1" t="s">
        <v>6134</v>
      </c>
      <c r="L1856" s="1">
        <v>885561023220</v>
      </c>
      <c r="M1856" s="1">
        <v>86250745</v>
      </c>
      <c r="N1856" s="1" t="s">
        <v>5555</v>
      </c>
      <c r="O1856" s="1" t="s">
        <v>6131</v>
      </c>
      <c r="P1856" s="1" t="s">
        <v>5556</v>
      </c>
      <c r="Q1856" s="1" t="s">
        <v>6131</v>
      </c>
    </row>
    <row r="1857" spans="1:17" ht="12.75" x14ac:dyDescent="0.2">
      <c r="A1857" s="1" t="s">
        <v>2260</v>
      </c>
      <c r="B1857" s="1" t="s">
        <v>2263</v>
      </c>
      <c r="C1857" s="1" t="s">
        <v>6131</v>
      </c>
      <c r="D1857" s="1">
        <v>87</v>
      </c>
      <c r="E1857" s="1" t="s">
        <v>6132</v>
      </c>
      <c r="G1857" s="1" t="s">
        <v>6011</v>
      </c>
      <c r="H1857" s="1">
        <v>5</v>
      </c>
      <c r="I1857" s="1">
        <v>34.99</v>
      </c>
      <c r="J1857" s="1">
        <v>174.95</v>
      </c>
      <c r="K1857" s="1" t="s">
        <v>6134</v>
      </c>
      <c r="L1857" s="1">
        <v>193052037992</v>
      </c>
      <c r="M1857" s="1">
        <v>84949177</v>
      </c>
      <c r="N1857" s="1" t="s">
        <v>6223</v>
      </c>
      <c r="O1857" s="1" t="s">
        <v>6131</v>
      </c>
      <c r="P1857" s="1" t="s">
        <v>6012</v>
      </c>
      <c r="Q1857" s="1" t="s">
        <v>6131</v>
      </c>
    </row>
    <row r="1858" spans="1:17" ht="12.75" x14ac:dyDescent="0.2">
      <c r="A1858" s="1" t="s">
        <v>2260</v>
      </c>
      <c r="B1858" s="1" t="s">
        <v>2264</v>
      </c>
      <c r="C1858" s="1" t="s">
        <v>6131</v>
      </c>
      <c r="D1858" s="1">
        <v>87</v>
      </c>
      <c r="E1858" s="1" t="s">
        <v>6132</v>
      </c>
      <c r="G1858" s="1" t="s">
        <v>6683</v>
      </c>
      <c r="H1858" s="1">
        <v>3</v>
      </c>
      <c r="I1858" s="1">
        <v>27.99</v>
      </c>
      <c r="J1858" s="1">
        <v>83.97</v>
      </c>
      <c r="K1858" s="1" t="s">
        <v>6134</v>
      </c>
      <c r="L1858" s="1">
        <v>5010996214492</v>
      </c>
      <c r="M1858" s="1">
        <v>87846713</v>
      </c>
      <c r="N1858" s="1" t="s">
        <v>6247</v>
      </c>
      <c r="O1858" s="1" t="s">
        <v>6131</v>
      </c>
      <c r="P1858" s="1" t="s">
        <v>6188</v>
      </c>
      <c r="Q1858" s="1" t="s">
        <v>6131</v>
      </c>
    </row>
    <row r="1859" spans="1:17" ht="12.75" x14ac:dyDescent="0.2">
      <c r="A1859" s="1" t="s">
        <v>2260</v>
      </c>
      <c r="B1859" s="1" t="s">
        <v>2265</v>
      </c>
      <c r="C1859" s="1" t="s">
        <v>6131</v>
      </c>
      <c r="D1859" s="1">
        <v>86</v>
      </c>
      <c r="E1859" s="1" t="s">
        <v>6169</v>
      </c>
      <c r="G1859" s="1" t="s">
        <v>4843</v>
      </c>
      <c r="H1859" s="1">
        <v>8</v>
      </c>
      <c r="I1859" s="1">
        <v>9.99</v>
      </c>
      <c r="J1859" s="1">
        <v>79.92</v>
      </c>
      <c r="K1859" s="1" t="s">
        <v>6134</v>
      </c>
      <c r="L1859" s="1">
        <v>885561023220</v>
      </c>
      <c r="M1859" s="1">
        <v>86250745</v>
      </c>
      <c r="N1859" s="1" t="s">
        <v>5555</v>
      </c>
      <c r="O1859" s="1" t="s">
        <v>6131</v>
      </c>
      <c r="P1859" s="1" t="s">
        <v>5556</v>
      </c>
      <c r="Q1859" s="1" t="s">
        <v>6131</v>
      </c>
    </row>
    <row r="1860" spans="1:17" ht="12.75" x14ac:dyDescent="0.2">
      <c r="A1860" s="1" t="s">
        <v>2260</v>
      </c>
      <c r="B1860" s="1" t="s">
        <v>2266</v>
      </c>
      <c r="C1860" s="1" t="s">
        <v>6131</v>
      </c>
      <c r="D1860" s="1">
        <v>323</v>
      </c>
      <c r="E1860" s="1" t="s">
        <v>6226</v>
      </c>
      <c r="G1860" s="1" t="s">
        <v>7071</v>
      </c>
      <c r="H1860" s="1">
        <v>5</v>
      </c>
      <c r="I1860" s="1">
        <v>14.99</v>
      </c>
      <c r="J1860" s="1">
        <v>74.95</v>
      </c>
      <c r="K1860" s="1" t="s">
        <v>6139</v>
      </c>
      <c r="L1860" s="1">
        <v>889698744782</v>
      </c>
      <c r="M1860" s="1">
        <v>88883135</v>
      </c>
      <c r="N1860" s="1" t="s">
        <v>6229</v>
      </c>
      <c r="O1860" s="1" t="s">
        <v>6131</v>
      </c>
      <c r="P1860" s="1" t="s">
        <v>6419</v>
      </c>
      <c r="Q1860" s="1" t="s">
        <v>6131</v>
      </c>
    </row>
    <row r="1861" spans="1:17" ht="12.75" x14ac:dyDescent="0.2">
      <c r="A1861" s="1" t="s">
        <v>2260</v>
      </c>
      <c r="B1861" s="1" t="s">
        <v>2267</v>
      </c>
      <c r="C1861" s="1" t="s">
        <v>6131</v>
      </c>
      <c r="D1861" s="1">
        <v>204</v>
      </c>
      <c r="E1861" s="1" t="s">
        <v>6147</v>
      </c>
      <c r="G1861" s="1" t="s">
        <v>2268</v>
      </c>
      <c r="H1861" s="1">
        <v>4</v>
      </c>
      <c r="I1861" s="1">
        <v>15.99</v>
      </c>
      <c r="J1861" s="1">
        <v>63.96</v>
      </c>
      <c r="K1861" s="1" t="s">
        <v>6186</v>
      </c>
      <c r="L1861" s="1">
        <v>673419381048</v>
      </c>
      <c r="M1861" s="1">
        <v>87830672</v>
      </c>
      <c r="N1861" s="1" t="s">
        <v>6187</v>
      </c>
      <c r="O1861" s="1" t="s">
        <v>6131</v>
      </c>
      <c r="P1861" s="1" t="s">
        <v>6188</v>
      </c>
      <c r="Q1861" s="1" t="s">
        <v>6131</v>
      </c>
    </row>
    <row r="1862" spans="1:17" ht="12.75" x14ac:dyDescent="0.2">
      <c r="A1862" s="1" t="s">
        <v>2260</v>
      </c>
      <c r="B1862" s="1" t="s">
        <v>2269</v>
      </c>
      <c r="C1862" s="1" t="s">
        <v>6131</v>
      </c>
      <c r="D1862" s="1">
        <v>204</v>
      </c>
      <c r="E1862" s="1" t="s">
        <v>6147</v>
      </c>
      <c r="G1862" s="1" t="s">
        <v>2270</v>
      </c>
      <c r="H1862" s="1">
        <v>1</v>
      </c>
      <c r="I1862" s="1">
        <v>59.99</v>
      </c>
      <c r="J1862" s="1">
        <v>59.99</v>
      </c>
      <c r="K1862" s="1" t="s">
        <v>6186</v>
      </c>
      <c r="L1862" s="1">
        <v>673419374538</v>
      </c>
      <c r="M1862" s="1">
        <v>86216243</v>
      </c>
      <c r="N1862" s="1" t="s">
        <v>6187</v>
      </c>
      <c r="O1862" s="1" t="s">
        <v>6131</v>
      </c>
      <c r="P1862" s="1" t="s">
        <v>4554</v>
      </c>
      <c r="Q1862" s="1" t="s">
        <v>6131</v>
      </c>
    </row>
    <row r="1863" spans="1:17" ht="12.75" x14ac:dyDescent="0.2">
      <c r="A1863" s="1" t="s">
        <v>2260</v>
      </c>
      <c r="B1863" s="1" t="s">
        <v>2271</v>
      </c>
      <c r="C1863" s="1" t="s">
        <v>6131</v>
      </c>
      <c r="D1863" s="1">
        <v>204</v>
      </c>
      <c r="E1863" s="1" t="s">
        <v>6147</v>
      </c>
      <c r="G1863" s="1" t="s">
        <v>2272</v>
      </c>
      <c r="H1863" s="1">
        <v>1</v>
      </c>
      <c r="I1863" s="1">
        <v>49.99</v>
      </c>
      <c r="J1863" s="1">
        <v>49.99</v>
      </c>
      <c r="K1863" s="1" t="s">
        <v>6186</v>
      </c>
      <c r="L1863" s="1">
        <v>673419340069</v>
      </c>
      <c r="M1863" s="1">
        <v>80130446</v>
      </c>
      <c r="N1863" s="1" t="s">
        <v>6187</v>
      </c>
      <c r="O1863" s="1" t="s">
        <v>6131</v>
      </c>
      <c r="P1863" s="1" t="s">
        <v>6270</v>
      </c>
      <c r="Q1863" s="1" t="s">
        <v>6131</v>
      </c>
    </row>
    <row r="1864" spans="1:17" ht="12.75" x14ac:dyDescent="0.2">
      <c r="A1864" s="1" t="s">
        <v>2260</v>
      </c>
      <c r="B1864" s="1" t="s">
        <v>2273</v>
      </c>
      <c r="C1864" s="1" t="s">
        <v>6131</v>
      </c>
      <c r="D1864" s="1">
        <v>86</v>
      </c>
      <c r="E1864" s="1" t="s">
        <v>6169</v>
      </c>
      <c r="G1864" s="1" t="s">
        <v>2274</v>
      </c>
      <c r="H1864" s="1">
        <v>1</v>
      </c>
      <c r="I1864" s="1">
        <v>49.99</v>
      </c>
      <c r="J1864" s="1">
        <v>49.99</v>
      </c>
      <c r="K1864" s="1" t="s">
        <v>6134</v>
      </c>
      <c r="L1864" s="1">
        <v>817005023848</v>
      </c>
      <c r="M1864" s="1">
        <v>82019697</v>
      </c>
      <c r="N1864" s="1" t="s">
        <v>2275</v>
      </c>
      <c r="O1864" s="1" t="s">
        <v>6131</v>
      </c>
      <c r="P1864" s="1" t="s">
        <v>5556</v>
      </c>
      <c r="Q1864" s="1" t="s">
        <v>6435</v>
      </c>
    </row>
    <row r="1865" spans="1:17" ht="12.75" x14ac:dyDescent="0.2">
      <c r="A1865" s="1" t="s">
        <v>2260</v>
      </c>
      <c r="B1865" s="1" t="s">
        <v>2276</v>
      </c>
      <c r="C1865" s="1" t="s">
        <v>6131</v>
      </c>
      <c r="D1865" s="1">
        <v>86</v>
      </c>
      <c r="E1865" s="1" t="s">
        <v>6169</v>
      </c>
      <c r="G1865" s="1" t="s">
        <v>2277</v>
      </c>
      <c r="H1865" s="1">
        <v>1</v>
      </c>
      <c r="I1865" s="1">
        <v>49.99</v>
      </c>
      <c r="J1865" s="1">
        <v>49.99</v>
      </c>
      <c r="K1865" s="1" t="s">
        <v>6134</v>
      </c>
      <c r="L1865" s="1">
        <v>5010996160423</v>
      </c>
      <c r="M1865" s="1">
        <v>87846275</v>
      </c>
      <c r="N1865" s="1" t="s">
        <v>5465</v>
      </c>
      <c r="O1865" s="1" t="s">
        <v>6131</v>
      </c>
      <c r="P1865" s="1" t="s">
        <v>2278</v>
      </c>
      <c r="Q1865" s="1" t="s">
        <v>6131</v>
      </c>
    </row>
    <row r="1866" spans="1:17" ht="12.75" x14ac:dyDescent="0.2">
      <c r="A1866" s="1" t="s">
        <v>2260</v>
      </c>
      <c r="B1866" s="1" t="s">
        <v>2279</v>
      </c>
      <c r="C1866" s="1" t="s">
        <v>6131</v>
      </c>
      <c r="D1866" s="1">
        <v>70</v>
      </c>
      <c r="E1866" s="1" t="s">
        <v>5800</v>
      </c>
      <c r="G1866" s="1" t="s">
        <v>2280</v>
      </c>
      <c r="H1866" s="1">
        <v>2</v>
      </c>
      <c r="I1866" s="1">
        <v>24.99</v>
      </c>
      <c r="J1866" s="1">
        <v>49.98</v>
      </c>
      <c r="K1866" s="1" t="s">
        <v>6134</v>
      </c>
      <c r="L1866" s="1">
        <v>810115631385</v>
      </c>
      <c r="M1866" s="1">
        <v>88723405</v>
      </c>
      <c r="N1866" s="1" t="s">
        <v>2281</v>
      </c>
      <c r="O1866" s="1" t="s">
        <v>6630</v>
      </c>
      <c r="P1866" s="1" t="s">
        <v>5803</v>
      </c>
      <c r="Q1866" s="1" t="s">
        <v>6630</v>
      </c>
    </row>
    <row r="1867" spans="1:17" ht="12.75" x14ac:dyDescent="0.2">
      <c r="A1867" s="1" t="s">
        <v>2260</v>
      </c>
      <c r="B1867" s="1" t="s">
        <v>2282</v>
      </c>
      <c r="C1867" s="1" t="s">
        <v>6131</v>
      </c>
      <c r="D1867" s="1">
        <v>204</v>
      </c>
      <c r="E1867" s="1" t="s">
        <v>6147</v>
      </c>
      <c r="G1867" s="1" t="s">
        <v>4124</v>
      </c>
      <c r="H1867" s="1">
        <v>10</v>
      </c>
      <c r="I1867" s="1">
        <v>4.99</v>
      </c>
      <c r="J1867" s="1">
        <v>49.9</v>
      </c>
      <c r="K1867" s="1" t="s">
        <v>6186</v>
      </c>
      <c r="L1867" s="1">
        <v>673419391726</v>
      </c>
      <c r="M1867" s="1">
        <v>89144329</v>
      </c>
      <c r="N1867" s="1" t="s">
        <v>6187</v>
      </c>
      <c r="O1867" s="1" t="s">
        <v>6131</v>
      </c>
      <c r="P1867" s="1" t="s">
        <v>4677</v>
      </c>
      <c r="Q1867" s="1" t="s">
        <v>6131</v>
      </c>
    </row>
    <row r="1868" spans="1:17" ht="12.75" x14ac:dyDescent="0.2">
      <c r="A1868" s="1" t="s">
        <v>2260</v>
      </c>
      <c r="B1868" s="1" t="s">
        <v>2283</v>
      </c>
      <c r="C1868" s="1" t="s">
        <v>6131</v>
      </c>
      <c r="D1868" s="1">
        <v>87</v>
      </c>
      <c r="E1868" s="1" t="s">
        <v>6132</v>
      </c>
      <c r="G1868" s="1" t="s">
        <v>6813</v>
      </c>
      <c r="H1868" s="1">
        <v>3</v>
      </c>
      <c r="I1868" s="1">
        <v>15.59</v>
      </c>
      <c r="J1868" s="1">
        <v>46.77</v>
      </c>
      <c r="K1868" s="1" t="s">
        <v>6134</v>
      </c>
      <c r="L1868" s="1">
        <v>5010994185077</v>
      </c>
      <c r="M1868" s="1">
        <v>88290002</v>
      </c>
      <c r="N1868" s="1" t="s">
        <v>6250</v>
      </c>
      <c r="O1868" s="1" t="s">
        <v>6131</v>
      </c>
      <c r="P1868" s="1" t="s">
        <v>6251</v>
      </c>
      <c r="Q1868" s="1" t="s">
        <v>6131</v>
      </c>
    </row>
    <row r="1869" spans="1:17" ht="12.75" x14ac:dyDescent="0.2">
      <c r="A1869" s="1" t="s">
        <v>2260</v>
      </c>
      <c r="B1869" s="1" t="s">
        <v>2284</v>
      </c>
      <c r="C1869" s="1" t="s">
        <v>6131</v>
      </c>
      <c r="D1869" s="1">
        <v>86</v>
      </c>
      <c r="E1869" s="1" t="s">
        <v>6169</v>
      </c>
      <c r="G1869" s="1" t="s">
        <v>2285</v>
      </c>
      <c r="H1869" s="1">
        <v>2</v>
      </c>
      <c r="I1869" s="1">
        <v>22.99</v>
      </c>
      <c r="J1869" s="1">
        <v>45.98</v>
      </c>
      <c r="K1869" s="1" t="s">
        <v>6134</v>
      </c>
      <c r="L1869" s="1">
        <v>192995709546</v>
      </c>
      <c r="M1869" s="1">
        <v>82325337</v>
      </c>
      <c r="N1869" s="1" t="s">
        <v>6544</v>
      </c>
      <c r="O1869" s="1" t="s">
        <v>6131</v>
      </c>
      <c r="P1869" s="1" t="s">
        <v>6545</v>
      </c>
      <c r="Q1869" s="1" t="s">
        <v>6131</v>
      </c>
    </row>
    <row r="1870" spans="1:17" ht="12.75" x14ac:dyDescent="0.2">
      <c r="A1870" s="1" t="s">
        <v>2260</v>
      </c>
      <c r="B1870" s="1" t="s">
        <v>2286</v>
      </c>
      <c r="C1870" s="1" t="s">
        <v>6131</v>
      </c>
      <c r="D1870" s="1">
        <v>204</v>
      </c>
      <c r="E1870" s="1" t="s">
        <v>6147</v>
      </c>
      <c r="G1870" s="1" t="s">
        <v>2287</v>
      </c>
      <c r="H1870" s="1">
        <v>1</v>
      </c>
      <c r="I1870" s="1">
        <v>44.99</v>
      </c>
      <c r="J1870" s="1">
        <v>44.99</v>
      </c>
      <c r="K1870" s="1" t="s">
        <v>6134</v>
      </c>
      <c r="L1870" s="1">
        <v>191726445142</v>
      </c>
      <c r="M1870" s="1">
        <v>84798874</v>
      </c>
      <c r="N1870" s="1" t="s">
        <v>6565</v>
      </c>
      <c r="O1870" s="1" t="s">
        <v>6131</v>
      </c>
      <c r="P1870" s="1" t="s">
        <v>6566</v>
      </c>
      <c r="Q1870" s="1" t="s">
        <v>6131</v>
      </c>
    </row>
    <row r="1871" spans="1:17" ht="12.75" x14ac:dyDescent="0.2">
      <c r="A1871" s="1" t="s">
        <v>2260</v>
      </c>
      <c r="B1871" s="1" t="s">
        <v>2288</v>
      </c>
      <c r="C1871" s="1" t="s">
        <v>6131</v>
      </c>
      <c r="D1871" s="1">
        <v>204</v>
      </c>
      <c r="E1871" s="1" t="s">
        <v>6147</v>
      </c>
      <c r="G1871" s="1" t="s">
        <v>2289</v>
      </c>
      <c r="H1871" s="1">
        <v>1</v>
      </c>
      <c r="I1871" s="1">
        <v>44.99</v>
      </c>
      <c r="J1871" s="1">
        <v>44.99</v>
      </c>
      <c r="K1871" s="1" t="s">
        <v>6186</v>
      </c>
      <c r="L1871" s="1">
        <v>673419389723</v>
      </c>
      <c r="M1871" s="1">
        <v>89144363</v>
      </c>
      <c r="N1871" s="1" t="s">
        <v>6187</v>
      </c>
      <c r="O1871" s="1" t="s">
        <v>6131</v>
      </c>
      <c r="P1871" s="1" t="s">
        <v>5846</v>
      </c>
      <c r="Q1871" s="1" t="s">
        <v>6131</v>
      </c>
    </row>
    <row r="1872" spans="1:17" ht="12.75" x14ac:dyDescent="0.2">
      <c r="A1872" s="1" t="s">
        <v>2260</v>
      </c>
      <c r="B1872" s="1" t="s">
        <v>2290</v>
      </c>
      <c r="C1872" s="1" t="s">
        <v>6131</v>
      </c>
      <c r="D1872" s="1">
        <v>86</v>
      </c>
      <c r="E1872" s="1" t="s">
        <v>6169</v>
      </c>
      <c r="G1872" s="1" t="s">
        <v>3609</v>
      </c>
      <c r="H1872" s="1">
        <v>3</v>
      </c>
      <c r="I1872" s="1">
        <v>14.99</v>
      </c>
      <c r="J1872" s="1">
        <v>44.97</v>
      </c>
      <c r="K1872" s="1" t="s">
        <v>6134</v>
      </c>
      <c r="L1872" s="1">
        <v>885561017861</v>
      </c>
      <c r="M1872" s="1">
        <v>15361107</v>
      </c>
      <c r="N1872" s="1" t="s">
        <v>5555</v>
      </c>
      <c r="O1872" s="1" t="s">
        <v>6131</v>
      </c>
      <c r="P1872" s="1" t="s">
        <v>5503</v>
      </c>
      <c r="Q1872" s="1" t="s">
        <v>6131</v>
      </c>
    </row>
    <row r="1873" spans="1:17" ht="12.75" x14ac:dyDescent="0.2">
      <c r="A1873" s="1" t="s">
        <v>2260</v>
      </c>
      <c r="B1873" s="1" t="s">
        <v>2291</v>
      </c>
      <c r="C1873" s="1" t="s">
        <v>6131</v>
      </c>
      <c r="D1873" s="1">
        <v>87</v>
      </c>
      <c r="E1873" s="1" t="s">
        <v>6132</v>
      </c>
      <c r="G1873" s="1" t="s">
        <v>5866</v>
      </c>
      <c r="H1873" s="1">
        <v>3</v>
      </c>
      <c r="I1873" s="1">
        <v>14.99</v>
      </c>
      <c r="J1873" s="1">
        <v>44.97</v>
      </c>
      <c r="K1873" s="1" t="s">
        <v>6134</v>
      </c>
      <c r="L1873" s="1">
        <v>778988409503</v>
      </c>
      <c r="M1873" s="1">
        <v>84795855</v>
      </c>
      <c r="N1873" s="1" t="s">
        <v>5724</v>
      </c>
      <c r="O1873" s="1" t="s">
        <v>6131</v>
      </c>
      <c r="P1873" s="1" t="s">
        <v>5725</v>
      </c>
      <c r="Q1873" s="1" t="s">
        <v>6131</v>
      </c>
    </row>
    <row r="1874" spans="1:17" ht="12.75" x14ac:dyDescent="0.2">
      <c r="A1874" s="1" t="s">
        <v>2260</v>
      </c>
      <c r="B1874" s="1" t="s">
        <v>2292</v>
      </c>
      <c r="C1874" s="1" t="s">
        <v>6131</v>
      </c>
      <c r="D1874" s="1">
        <v>204</v>
      </c>
      <c r="E1874" s="1" t="s">
        <v>6147</v>
      </c>
      <c r="G1874" s="1" t="s">
        <v>2293</v>
      </c>
      <c r="H1874" s="1">
        <v>1</v>
      </c>
      <c r="I1874" s="1">
        <v>43.99</v>
      </c>
      <c r="J1874" s="1">
        <v>43.99</v>
      </c>
      <c r="K1874" s="1" t="s">
        <v>6134</v>
      </c>
      <c r="L1874" s="1">
        <v>772920476</v>
      </c>
      <c r="M1874" s="1">
        <v>50720091</v>
      </c>
      <c r="N1874" s="1" t="s">
        <v>6356</v>
      </c>
      <c r="O1874" s="1" t="s">
        <v>6131</v>
      </c>
      <c r="P1874" s="1" t="s">
        <v>6150</v>
      </c>
      <c r="Q1874" s="1" t="s">
        <v>6131</v>
      </c>
    </row>
    <row r="1875" spans="1:17" ht="12.75" x14ac:dyDescent="0.2">
      <c r="A1875" s="1" t="s">
        <v>2260</v>
      </c>
      <c r="B1875" s="1" t="s">
        <v>2294</v>
      </c>
      <c r="C1875" s="1" t="s">
        <v>6131</v>
      </c>
      <c r="D1875" s="1">
        <v>204</v>
      </c>
      <c r="E1875" s="1" t="s">
        <v>6147</v>
      </c>
      <c r="G1875" s="1" t="s">
        <v>2295</v>
      </c>
      <c r="H1875" s="1">
        <v>1</v>
      </c>
      <c r="I1875" s="1">
        <v>39.99</v>
      </c>
      <c r="J1875" s="1">
        <v>39.99</v>
      </c>
      <c r="K1875" s="1" t="s">
        <v>6134</v>
      </c>
      <c r="L1875" s="1">
        <v>886102846834</v>
      </c>
      <c r="M1875" s="1">
        <v>87822796</v>
      </c>
      <c r="N1875" s="1" t="s">
        <v>3877</v>
      </c>
      <c r="O1875" s="1" t="s">
        <v>6131</v>
      </c>
      <c r="P1875" s="1" t="s">
        <v>3878</v>
      </c>
      <c r="Q1875" s="1" t="s">
        <v>6131</v>
      </c>
    </row>
    <row r="1876" spans="1:17" ht="12.75" x14ac:dyDescent="0.2">
      <c r="A1876" s="1" t="s">
        <v>2260</v>
      </c>
      <c r="B1876" s="1" t="s">
        <v>2296</v>
      </c>
      <c r="C1876" s="1" t="s">
        <v>6131</v>
      </c>
      <c r="D1876" s="1">
        <v>87</v>
      </c>
      <c r="E1876" s="1" t="s">
        <v>6132</v>
      </c>
      <c r="G1876" s="1" t="s">
        <v>2297</v>
      </c>
      <c r="H1876" s="1">
        <v>1</v>
      </c>
      <c r="I1876" s="1">
        <v>39.99</v>
      </c>
      <c r="J1876" s="1">
        <v>39.99</v>
      </c>
      <c r="K1876" s="1" t="s">
        <v>6134</v>
      </c>
      <c r="L1876" s="1">
        <v>850040523744</v>
      </c>
      <c r="M1876" s="1">
        <v>87846546</v>
      </c>
      <c r="N1876" s="1" t="s">
        <v>6164</v>
      </c>
      <c r="O1876" s="1" t="s">
        <v>6131</v>
      </c>
      <c r="P1876" s="1" t="s">
        <v>6165</v>
      </c>
      <c r="Q1876" s="1" t="s">
        <v>6131</v>
      </c>
    </row>
    <row r="1877" spans="1:17" ht="12.75" x14ac:dyDescent="0.2">
      <c r="A1877" s="1" t="s">
        <v>2260</v>
      </c>
      <c r="B1877" s="1" t="s">
        <v>2298</v>
      </c>
      <c r="C1877" s="1" t="s">
        <v>6131</v>
      </c>
      <c r="D1877" s="1">
        <v>204</v>
      </c>
      <c r="E1877" s="1" t="s">
        <v>6147</v>
      </c>
      <c r="G1877" s="1" t="s">
        <v>5988</v>
      </c>
      <c r="H1877" s="1">
        <v>1</v>
      </c>
      <c r="I1877" s="1">
        <v>39.99</v>
      </c>
      <c r="J1877" s="1">
        <v>39.99</v>
      </c>
      <c r="K1877" s="1" t="s">
        <v>6186</v>
      </c>
      <c r="L1877" s="1">
        <v>673419390569</v>
      </c>
      <c r="M1877" s="1">
        <v>89020654</v>
      </c>
      <c r="N1877" s="1" t="s">
        <v>6187</v>
      </c>
      <c r="O1877" s="1" t="s">
        <v>6131</v>
      </c>
      <c r="P1877" s="1" t="s">
        <v>6943</v>
      </c>
      <c r="Q1877" s="1" t="s">
        <v>6131</v>
      </c>
    </row>
    <row r="1878" spans="1:17" ht="12.75" x14ac:dyDescent="0.2">
      <c r="A1878" s="1" t="s">
        <v>2260</v>
      </c>
      <c r="B1878" s="1" t="s">
        <v>2299</v>
      </c>
      <c r="C1878" s="1" t="s">
        <v>6131</v>
      </c>
      <c r="D1878" s="1">
        <v>87</v>
      </c>
      <c r="E1878" s="1" t="s">
        <v>6132</v>
      </c>
      <c r="G1878" s="1" t="s">
        <v>6205</v>
      </c>
      <c r="H1878" s="1">
        <v>1</v>
      </c>
      <c r="I1878" s="1">
        <v>39.99</v>
      </c>
      <c r="J1878" s="1">
        <v>39.99</v>
      </c>
      <c r="K1878" s="1" t="s">
        <v>6206</v>
      </c>
      <c r="L1878" s="1">
        <v>195166245508</v>
      </c>
      <c r="M1878" s="1">
        <v>89231520</v>
      </c>
      <c r="N1878" s="1" t="s">
        <v>6207</v>
      </c>
      <c r="O1878" s="1" t="s">
        <v>6131</v>
      </c>
      <c r="P1878" s="1" t="s">
        <v>6208</v>
      </c>
      <c r="Q1878" s="1" t="s">
        <v>6131</v>
      </c>
    </row>
    <row r="1879" spans="1:17" ht="12.75" x14ac:dyDescent="0.2">
      <c r="A1879" s="1" t="s">
        <v>2260</v>
      </c>
      <c r="B1879" s="1" t="s">
        <v>2300</v>
      </c>
      <c r="C1879" s="1" t="s">
        <v>6131</v>
      </c>
      <c r="D1879" s="1">
        <v>87</v>
      </c>
      <c r="E1879" s="1" t="s">
        <v>6132</v>
      </c>
      <c r="G1879" s="1" t="s">
        <v>4118</v>
      </c>
      <c r="H1879" s="1">
        <v>2</v>
      </c>
      <c r="I1879" s="1">
        <v>19.989999999999998</v>
      </c>
      <c r="J1879" s="1">
        <v>39.979999999999997</v>
      </c>
      <c r="K1879" s="1" t="s">
        <v>6134</v>
      </c>
      <c r="L1879" s="1">
        <v>860008496454</v>
      </c>
      <c r="M1879" s="1">
        <v>88275089</v>
      </c>
      <c r="N1879" s="1" t="s">
        <v>4119</v>
      </c>
      <c r="O1879" s="1" t="s">
        <v>6131</v>
      </c>
      <c r="P1879" s="1" t="s">
        <v>6267</v>
      </c>
      <c r="Q1879" s="1" t="s">
        <v>6131</v>
      </c>
    </row>
    <row r="1880" spans="1:17" ht="12.75" x14ac:dyDescent="0.2">
      <c r="A1880" s="1" t="s">
        <v>2260</v>
      </c>
      <c r="B1880" s="1" t="s">
        <v>2301</v>
      </c>
      <c r="C1880" s="1" t="s">
        <v>6131</v>
      </c>
      <c r="D1880" s="1">
        <v>87</v>
      </c>
      <c r="E1880" s="1" t="s">
        <v>6132</v>
      </c>
      <c r="G1880" s="1" t="s">
        <v>5848</v>
      </c>
      <c r="H1880" s="1">
        <v>2</v>
      </c>
      <c r="I1880" s="1">
        <v>19.98</v>
      </c>
      <c r="J1880" s="1">
        <v>39.96</v>
      </c>
      <c r="K1880" s="1" t="s">
        <v>6134</v>
      </c>
      <c r="L1880" s="1">
        <v>810087212193</v>
      </c>
      <c r="M1880" s="1">
        <v>87742094</v>
      </c>
      <c r="N1880" s="1" t="s">
        <v>5849</v>
      </c>
      <c r="O1880" s="1" t="s">
        <v>6131</v>
      </c>
      <c r="P1880" s="1" t="s">
        <v>6244</v>
      </c>
      <c r="Q1880" s="1" t="s">
        <v>6131</v>
      </c>
    </row>
    <row r="1881" spans="1:17" ht="12.75" x14ac:dyDescent="0.2">
      <c r="A1881" s="1" t="s">
        <v>2260</v>
      </c>
      <c r="B1881" s="1" t="s">
        <v>2302</v>
      </c>
      <c r="C1881" s="1" t="s">
        <v>6131</v>
      </c>
      <c r="D1881" s="1">
        <v>87</v>
      </c>
      <c r="E1881" s="1" t="s">
        <v>6132</v>
      </c>
      <c r="G1881" s="1" t="s">
        <v>5848</v>
      </c>
      <c r="H1881" s="1">
        <v>2</v>
      </c>
      <c r="I1881" s="1">
        <v>19.98</v>
      </c>
      <c r="J1881" s="1">
        <v>39.96</v>
      </c>
      <c r="K1881" s="1" t="s">
        <v>6134</v>
      </c>
      <c r="L1881" s="1">
        <v>810087212193</v>
      </c>
      <c r="M1881" s="1">
        <v>87742094</v>
      </c>
      <c r="N1881" s="1" t="s">
        <v>5849</v>
      </c>
      <c r="O1881" s="1" t="s">
        <v>6131</v>
      </c>
      <c r="P1881" s="1" t="s">
        <v>6244</v>
      </c>
      <c r="Q1881" s="1" t="s">
        <v>6131</v>
      </c>
    </row>
    <row r="1882" spans="1:17" ht="12.75" x14ac:dyDescent="0.2">
      <c r="A1882" s="1" t="s">
        <v>2260</v>
      </c>
      <c r="B1882" s="1" t="s">
        <v>2303</v>
      </c>
      <c r="C1882" s="1" t="s">
        <v>6131</v>
      </c>
      <c r="D1882" s="1">
        <v>87</v>
      </c>
      <c r="E1882" s="1" t="s">
        <v>6132</v>
      </c>
      <c r="G1882" s="1" t="s">
        <v>5439</v>
      </c>
      <c r="H1882" s="1">
        <v>4</v>
      </c>
      <c r="I1882" s="1">
        <v>9.99</v>
      </c>
      <c r="J1882" s="1">
        <v>39.96</v>
      </c>
      <c r="K1882" s="1" t="s">
        <v>6134</v>
      </c>
      <c r="L1882" s="1">
        <v>810083045757</v>
      </c>
      <c r="M1882" s="1">
        <v>89372756</v>
      </c>
      <c r="N1882" s="1" t="s">
        <v>6343</v>
      </c>
      <c r="O1882" s="1" t="s">
        <v>6131</v>
      </c>
      <c r="P1882" s="1" t="s">
        <v>6344</v>
      </c>
      <c r="Q1882" s="1" t="s">
        <v>6131</v>
      </c>
    </row>
    <row r="1883" spans="1:17" ht="12.75" x14ac:dyDescent="0.2">
      <c r="A1883" s="1" t="s">
        <v>2260</v>
      </c>
      <c r="B1883" s="1" t="s">
        <v>2304</v>
      </c>
      <c r="C1883" s="1" t="s">
        <v>6131</v>
      </c>
      <c r="D1883" s="1">
        <v>204</v>
      </c>
      <c r="E1883" s="1" t="s">
        <v>6147</v>
      </c>
      <c r="G1883" s="1" t="s">
        <v>2305</v>
      </c>
      <c r="H1883" s="1">
        <v>1</v>
      </c>
      <c r="I1883" s="1">
        <v>37.99</v>
      </c>
      <c r="J1883" s="1">
        <v>37.99</v>
      </c>
      <c r="K1883" s="1" t="s">
        <v>6186</v>
      </c>
      <c r="L1883" s="1">
        <v>673419376761</v>
      </c>
      <c r="M1883" s="1">
        <v>87830700</v>
      </c>
      <c r="N1883" s="1" t="s">
        <v>6187</v>
      </c>
      <c r="O1883" s="1" t="s">
        <v>6131</v>
      </c>
      <c r="P1883" s="1" t="s">
        <v>4432</v>
      </c>
      <c r="Q1883" s="1" t="s">
        <v>6131</v>
      </c>
    </row>
    <row r="1884" spans="1:17" ht="12.75" x14ac:dyDescent="0.2">
      <c r="A1884" s="1" t="s">
        <v>2260</v>
      </c>
      <c r="B1884" s="1" t="s">
        <v>2306</v>
      </c>
      <c r="C1884" s="1" t="s">
        <v>6131</v>
      </c>
      <c r="D1884" s="1">
        <v>87</v>
      </c>
      <c r="E1884" s="1" t="s">
        <v>6132</v>
      </c>
      <c r="G1884" s="1" t="s">
        <v>2307</v>
      </c>
      <c r="H1884" s="1">
        <v>1</v>
      </c>
      <c r="I1884" s="1">
        <v>35.99</v>
      </c>
      <c r="J1884" s="1">
        <v>35.99</v>
      </c>
      <c r="K1884" s="1" t="s">
        <v>6134</v>
      </c>
      <c r="L1884" s="1">
        <v>43377834687</v>
      </c>
      <c r="M1884" s="1">
        <v>87846694</v>
      </c>
      <c r="N1884" s="1" t="s">
        <v>6336</v>
      </c>
      <c r="O1884" s="1" t="s">
        <v>6131</v>
      </c>
      <c r="P1884" s="1" t="s">
        <v>6337</v>
      </c>
      <c r="Q1884" s="1" t="s">
        <v>6131</v>
      </c>
    </row>
    <row r="1885" spans="1:17" ht="12.75" x14ac:dyDescent="0.2">
      <c r="A1885" s="1" t="s">
        <v>2260</v>
      </c>
      <c r="B1885" s="1" t="s">
        <v>2308</v>
      </c>
      <c r="C1885" s="1" t="s">
        <v>6131</v>
      </c>
      <c r="D1885" s="1">
        <v>87</v>
      </c>
      <c r="E1885" s="1" t="s">
        <v>6132</v>
      </c>
      <c r="G1885" s="1" t="s">
        <v>3852</v>
      </c>
      <c r="H1885" s="1">
        <v>2</v>
      </c>
      <c r="I1885" s="1">
        <v>17.989999999999998</v>
      </c>
      <c r="J1885" s="1">
        <v>35.979999999999997</v>
      </c>
      <c r="K1885" s="1" t="s">
        <v>6134</v>
      </c>
      <c r="L1885" s="1">
        <v>840150204831</v>
      </c>
      <c r="M1885" s="1">
        <v>81968496</v>
      </c>
      <c r="N1885" s="1" t="s">
        <v>5704</v>
      </c>
      <c r="O1885" s="1" t="s">
        <v>6131</v>
      </c>
      <c r="P1885" s="1" t="s">
        <v>3853</v>
      </c>
      <c r="Q1885" s="1" t="s">
        <v>6131</v>
      </c>
    </row>
    <row r="1886" spans="1:17" ht="12.75" x14ac:dyDescent="0.2">
      <c r="A1886" s="1" t="s">
        <v>2260</v>
      </c>
      <c r="B1886" s="1" t="s">
        <v>2309</v>
      </c>
      <c r="C1886" s="1" t="s">
        <v>6131</v>
      </c>
      <c r="D1886" s="1">
        <v>204</v>
      </c>
      <c r="E1886" s="1" t="s">
        <v>6147</v>
      </c>
      <c r="G1886" s="1" t="s">
        <v>2310</v>
      </c>
      <c r="H1886" s="1">
        <v>1</v>
      </c>
      <c r="I1886" s="1">
        <v>34.99</v>
      </c>
      <c r="J1886" s="1">
        <v>34.99</v>
      </c>
      <c r="K1886" s="1" t="s">
        <v>6186</v>
      </c>
      <c r="L1886" s="1">
        <v>673419378673</v>
      </c>
      <c r="M1886" s="1">
        <v>86216295</v>
      </c>
      <c r="N1886" s="1" t="s">
        <v>6187</v>
      </c>
      <c r="O1886" s="1" t="s">
        <v>6131</v>
      </c>
      <c r="P1886" s="1" t="s">
        <v>6273</v>
      </c>
      <c r="Q1886" s="1" t="s">
        <v>6131</v>
      </c>
    </row>
    <row r="1887" spans="1:17" ht="12.75" x14ac:dyDescent="0.2">
      <c r="A1887" s="1" t="s">
        <v>2260</v>
      </c>
      <c r="B1887" s="1" t="s">
        <v>2311</v>
      </c>
      <c r="C1887" s="1" t="s">
        <v>6131</v>
      </c>
      <c r="D1887" s="1">
        <v>86</v>
      </c>
      <c r="E1887" s="1" t="s">
        <v>6169</v>
      </c>
      <c r="G1887" s="1" t="s">
        <v>5396</v>
      </c>
      <c r="H1887" s="1">
        <v>2</v>
      </c>
      <c r="I1887" s="1">
        <v>16.989999999999998</v>
      </c>
      <c r="J1887" s="1">
        <v>33.979999999999997</v>
      </c>
      <c r="K1887" s="1" t="s">
        <v>6134</v>
      </c>
      <c r="L1887" s="1">
        <v>192995230293</v>
      </c>
      <c r="M1887" s="1">
        <v>87840741</v>
      </c>
      <c r="N1887" s="1" t="s">
        <v>6397</v>
      </c>
      <c r="O1887" s="1" t="s">
        <v>6131</v>
      </c>
      <c r="P1887" s="1" t="s">
        <v>6398</v>
      </c>
      <c r="Q1887" s="1" t="s">
        <v>6399</v>
      </c>
    </row>
    <row r="1888" spans="1:17" ht="12.75" x14ac:dyDescent="0.2">
      <c r="A1888" s="1" t="s">
        <v>2260</v>
      </c>
      <c r="B1888" s="1" t="s">
        <v>2312</v>
      </c>
      <c r="C1888" s="1" t="s">
        <v>6131</v>
      </c>
      <c r="D1888" s="1">
        <v>86</v>
      </c>
      <c r="E1888" s="1" t="s">
        <v>6169</v>
      </c>
      <c r="G1888" s="1" t="s">
        <v>2313</v>
      </c>
      <c r="H1888" s="1">
        <v>2</v>
      </c>
      <c r="I1888" s="1">
        <v>15.99</v>
      </c>
      <c r="J1888" s="1">
        <v>31.98</v>
      </c>
      <c r="K1888" s="1" t="s">
        <v>6134</v>
      </c>
      <c r="L1888" s="1">
        <v>194735169955</v>
      </c>
      <c r="M1888" s="1">
        <v>87840956</v>
      </c>
      <c r="N1888" s="1" t="s">
        <v>6784</v>
      </c>
      <c r="O1888" s="1" t="s">
        <v>6131</v>
      </c>
      <c r="P1888" s="1" t="s">
        <v>6785</v>
      </c>
      <c r="Q1888" s="1" t="s">
        <v>6131</v>
      </c>
    </row>
    <row r="1889" spans="1:17" ht="12.75" x14ac:dyDescent="0.2">
      <c r="A1889" s="1" t="s">
        <v>2260</v>
      </c>
      <c r="B1889" s="1" t="s">
        <v>2314</v>
      </c>
      <c r="C1889" s="1" t="s">
        <v>6131</v>
      </c>
      <c r="D1889" s="1">
        <v>86</v>
      </c>
      <c r="E1889" s="1" t="s">
        <v>6169</v>
      </c>
      <c r="G1889" s="1" t="s">
        <v>2315</v>
      </c>
      <c r="H1889" s="1">
        <v>1</v>
      </c>
      <c r="I1889" s="1">
        <v>29.99</v>
      </c>
      <c r="J1889" s="1">
        <v>29.99</v>
      </c>
      <c r="K1889" s="1" t="s">
        <v>2316</v>
      </c>
      <c r="L1889" s="1">
        <v>778988134306</v>
      </c>
      <c r="M1889" s="1">
        <v>79405147</v>
      </c>
      <c r="N1889" s="1" t="s">
        <v>6488</v>
      </c>
      <c r="O1889" s="1" t="s">
        <v>6131</v>
      </c>
      <c r="P1889" s="1" t="s">
        <v>6489</v>
      </c>
      <c r="Q1889" s="1" t="s">
        <v>6131</v>
      </c>
    </row>
    <row r="1890" spans="1:17" ht="12.75" x14ac:dyDescent="0.2">
      <c r="A1890" s="1" t="s">
        <v>2260</v>
      </c>
      <c r="B1890" s="1" t="s">
        <v>2317</v>
      </c>
      <c r="C1890" s="1" t="s">
        <v>6131</v>
      </c>
      <c r="D1890" s="1">
        <v>87</v>
      </c>
      <c r="E1890" s="1" t="s">
        <v>6132</v>
      </c>
      <c r="G1890" s="1" t="s">
        <v>2318</v>
      </c>
      <c r="H1890" s="1">
        <v>1</v>
      </c>
      <c r="I1890" s="1">
        <v>29.99</v>
      </c>
      <c r="J1890" s="1">
        <v>29.99</v>
      </c>
      <c r="K1890" s="1" t="s">
        <v>6134</v>
      </c>
      <c r="L1890" s="1">
        <v>778988376539</v>
      </c>
      <c r="M1890" s="1">
        <v>81959763</v>
      </c>
      <c r="N1890" s="1" t="s">
        <v>2319</v>
      </c>
      <c r="O1890" s="1" t="s">
        <v>6131</v>
      </c>
      <c r="P1890" s="1" t="s">
        <v>5469</v>
      </c>
      <c r="Q1890" s="1" t="s">
        <v>6131</v>
      </c>
    </row>
    <row r="1891" spans="1:17" ht="12.75" x14ac:dyDescent="0.2">
      <c r="A1891" s="1" t="s">
        <v>2260</v>
      </c>
      <c r="B1891" s="1" t="s">
        <v>2320</v>
      </c>
      <c r="C1891" s="1" t="s">
        <v>6131</v>
      </c>
      <c r="D1891" s="1">
        <v>-1</v>
      </c>
      <c r="E1891" s="1" t="s">
        <v>5256</v>
      </c>
      <c r="G1891" s="1" t="s">
        <v>2321</v>
      </c>
      <c r="H1891" s="1">
        <v>1</v>
      </c>
      <c r="I1891" s="1">
        <v>29.99</v>
      </c>
      <c r="J1891" s="1">
        <v>29.99</v>
      </c>
      <c r="L1891" s="1">
        <v>92298954332</v>
      </c>
      <c r="M1891" s="1">
        <v>86216420</v>
      </c>
    </row>
    <row r="1892" spans="1:17" ht="12.75" x14ac:dyDescent="0.2">
      <c r="A1892" s="1" t="s">
        <v>2260</v>
      </c>
      <c r="B1892" s="1" t="s">
        <v>2322</v>
      </c>
      <c r="C1892" s="1" t="s">
        <v>6131</v>
      </c>
      <c r="D1892" s="1">
        <v>323</v>
      </c>
      <c r="E1892" s="1" t="s">
        <v>6226</v>
      </c>
      <c r="G1892" s="1" t="s">
        <v>3472</v>
      </c>
      <c r="H1892" s="1">
        <v>1</v>
      </c>
      <c r="I1892" s="1">
        <v>29.99</v>
      </c>
      <c r="J1892" s="1">
        <v>29.99</v>
      </c>
      <c r="K1892" s="1" t="s">
        <v>6134</v>
      </c>
      <c r="L1892" s="1">
        <v>889698767804</v>
      </c>
      <c r="M1892" s="1">
        <v>89844401</v>
      </c>
      <c r="N1892" s="1" t="s">
        <v>6229</v>
      </c>
      <c r="O1892" s="1" t="s">
        <v>6131</v>
      </c>
      <c r="P1892" s="1" t="s">
        <v>6230</v>
      </c>
      <c r="Q1892" s="1" t="s">
        <v>6131</v>
      </c>
    </row>
    <row r="1893" spans="1:17" ht="12.75" x14ac:dyDescent="0.2">
      <c r="A1893" s="1" t="s">
        <v>2260</v>
      </c>
      <c r="B1893" s="1" t="s">
        <v>2323</v>
      </c>
      <c r="C1893" s="1" t="s">
        <v>6131</v>
      </c>
      <c r="D1893" s="1">
        <v>86</v>
      </c>
      <c r="E1893" s="1" t="s">
        <v>6169</v>
      </c>
      <c r="G1893" s="1" t="s">
        <v>5427</v>
      </c>
      <c r="H1893" s="1">
        <v>3</v>
      </c>
      <c r="I1893" s="1">
        <v>9.99</v>
      </c>
      <c r="J1893" s="1">
        <v>29.97</v>
      </c>
      <c r="K1893" s="1" t="s">
        <v>6134</v>
      </c>
      <c r="L1893" s="1">
        <v>843479177190</v>
      </c>
      <c r="M1893" s="1">
        <v>86882680</v>
      </c>
      <c r="N1893" s="1" t="s">
        <v>6347</v>
      </c>
      <c r="O1893" s="1" t="s">
        <v>6131</v>
      </c>
      <c r="P1893" s="1" t="s">
        <v>6348</v>
      </c>
      <c r="Q1893" s="1" t="s">
        <v>6131</v>
      </c>
    </row>
    <row r="1894" spans="1:17" ht="12.75" x14ac:dyDescent="0.2">
      <c r="A1894" s="1" t="s">
        <v>2260</v>
      </c>
      <c r="B1894" s="1" t="s">
        <v>2324</v>
      </c>
      <c r="C1894" s="1" t="s">
        <v>6131</v>
      </c>
      <c r="D1894" s="1">
        <v>87</v>
      </c>
      <c r="E1894" s="1" t="s">
        <v>6132</v>
      </c>
      <c r="G1894" s="1" t="s">
        <v>6680</v>
      </c>
      <c r="H1894" s="1">
        <v>1</v>
      </c>
      <c r="I1894" s="1">
        <v>27.99</v>
      </c>
      <c r="J1894" s="1">
        <v>27.99</v>
      </c>
      <c r="K1894" s="1" t="s">
        <v>6134</v>
      </c>
      <c r="L1894" s="1">
        <v>5010996105066</v>
      </c>
      <c r="M1894" s="1">
        <v>87449953</v>
      </c>
      <c r="N1894" s="1" t="s">
        <v>6247</v>
      </c>
      <c r="O1894" s="1" t="s">
        <v>6131</v>
      </c>
      <c r="P1894" s="1" t="s">
        <v>6188</v>
      </c>
      <c r="Q1894" s="1" t="s">
        <v>6131</v>
      </c>
    </row>
    <row r="1895" spans="1:17" ht="12.75" x14ac:dyDescent="0.2">
      <c r="A1895" s="1" t="s">
        <v>2260</v>
      </c>
      <c r="B1895" s="1" t="s">
        <v>2325</v>
      </c>
      <c r="C1895" s="1" t="s">
        <v>6131</v>
      </c>
      <c r="D1895" s="1">
        <v>204</v>
      </c>
      <c r="E1895" s="1" t="s">
        <v>6147</v>
      </c>
      <c r="G1895" s="1" t="s">
        <v>2326</v>
      </c>
      <c r="H1895" s="1">
        <v>1</v>
      </c>
      <c r="I1895" s="1">
        <v>26.99</v>
      </c>
      <c r="J1895" s="1">
        <v>26.99</v>
      </c>
      <c r="K1895" s="1" t="s">
        <v>6186</v>
      </c>
      <c r="L1895" s="1">
        <v>673419374552</v>
      </c>
      <c r="M1895" s="1">
        <v>87830614</v>
      </c>
      <c r="N1895" s="1" t="s">
        <v>6187</v>
      </c>
      <c r="O1895" s="1" t="s">
        <v>6131</v>
      </c>
      <c r="P1895" s="1" t="s">
        <v>4554</v>
      </c>
      <c r="Q1895" s="1" t="s">
        <v>6131</v>
      </c>
    </row>
    <row r="1896" spans="1:17" ht="12.75" x14ac:dyDescent="0.2">
      <c r="A1896" s="1" t="s">
        <v>2260</v>
      </c>
      <c r="B1896" s="1" t="s">
        <v>2327</v>
      </c>
      <c r="C1896" s="1" t="s">
        <v>6131</v>
      </c>
      <c r="D1896" s="1">
        <v>87</v>
      </c>
      <c r="E1896" s="1" t="s">
        <v>6132</v>
      </c>
      <c r="G1896" s="1" t="s">
        <v>4106</v>
      </c>
      <c r="H1896" s="1">
        <v>1</v>
      </c>
      <c r="I1896" s="1">
        <v>26.49</v>
      </c>
      <c r="J1896" s="1">
        <v>26.49</v>
      </c>
      <c r="K1896" s="1" t="s">
        <v>6134</v>
      </c>
      <c r="L1896" s="1">
        <v>5010993854110</v>
      </c>
      <c r="M1896" s="1">
        <v>81964174</v>
      </c>
      <c r="N1896" s="1" t="s">
        <v>6690</v>
      </c>
      <c r="O1896" s="1" t="s">
        <v>6131</v>
      </c>
      <c r="P1896" s="1" t="s">
        <v>6317</v>
      </c>
      <c r="Q1896" s="1" t="s">
        <v>6131</v>
      </c>
    </row>
    <row r="1897" spans="1:17" ht="12.75" x14ac:dyDescent="0.2">
      <c r="A1897" s="1" t="s">
        <v>2260</v>
      </c>
      <c r="B1897" s="1" t="s">
        <v>2328</v>
      </c>
      <c r="C1897" s="1" t="s">
        <v>6131</v>
      </c>
      <c r="D1897" s="1">
        <v>86</v>
      </c>
      <c r="E1897" s="1" t="s">
        <v>6169</v>
      </c>
      <c r="G1897" s="1" t="s">
        <v>2329</v>
      </c>
      <c r="H1897" s="1">
        <v>1</v>
      </c>
      <c r="I1897" s="1">
        <v>25.99</v>
      </c>
      <c r="J1897" s="1">
        <v>25.99</v>
      </c>
      <c r="K1897" s="1" t="s">
        <v>6134</v>
      </c>
      <c r="L1897" s="1">
        <v>62243441989</v>
      </c>
      <c r="M1897" s="1">
        <v>81946220</v>
      </c>
      <c r="N1897" s="1" t="s">
        <v>6171</v>
      </c>
      <c r="O1897" s="1" t="s">
        <v>6131</v>
      </c>
      <c r="P1897" s="1" t="s">
        <v>6905</v>
      </c>
      <c r="Q1897" s="1" t="s">
        <v>6131</v>
      </c>
    </row>
    <row r="1898" spans="1:17" ht="12.75" x14ac:dyDescent="0.2">
      <c r="A1898" s="1" t="s">
        <v>2260</v>
      </c>
      <c r="B1898" s="1" t="s">
        <v>2330</v>
      </c>
      <c r="C1898" s="1" t="s">
        <v>6131</v>
      </c>
      <c r="D1898" s="1">
        <v>87</v>
      </c>
      <c r="E1898" s="1" t="s">
        <v>6132</v>
      </c>
      <c r="G1898" s="1" t="s">
        <v>6822</v>
      </c>
      <c r="H1898" s="1">
        <v>2</v>
      </c>
      <c r="I1898" s="1">
        <v>12.99</v>
      </c>
      <c r="J1898" s="1">
        <v>25.98</v>
      </c>
      <c r="K1898" s="1" t="s">
        <v>6134</v>
      </c>
      <c r="L1898" s="1">
        <v>5010994185084</v>
      </c>
      <c r="M1898" s="1">
        <v>88290001</v>
      </c>
      <c r="N1898" s="1" t="s">
        <v>6250</v>
      </c>
      <c r="O1898" s="1" t="s">
        <v>6131</v>
      </c>
      <c r="P1898" s="1" t="s">
        <v>6251</v>
      </c>
      <c r="Q1898" s="1" t="s">
        <v>6131</v>
      </c>
    </row>
    <row r="1899" spans="1:17" ht="12.75" x14ac:dyDescent="0.2">
      <c r="A1899" s="1" t="s">
        <v>2260</v>
      </c>
      <c r="B1899" s="1" t="s">
        <v>2331</v>
      </c>
      <c r="C1899" s="1" t="s">
        <v>6131</v>
      </c>
      <c r="D1899" s="1">
        <v>204</v>
      </c>
      <c r="E1899" s="1" t="s">
        <v>6147</v>
      </c>
      <c r="G1899" s="1" t="s">
        <v>2332</v>
      </c>
      <c r="H1899" s="1">
        <v>1</v>
      </c>
      <c r="I1899" s="1">
        <v>24.99</v>
      </c>
      <c r="J1899" s="1">
        <v>24.99</v>
      </c>
      <c r="K1899" s="1" t="s">
        <v>6134</v>
      </c>
      <c r="L1899" s="1">
        <v>191726386438</v>
      </c>
      <c r="M1899" s="1">
        <v>79517959</v>
      </c>
      <c r="N1899" s="1" t="s">
        <v>6565</v>
      </c>
      <c r="O1899" s="1" t="s">
        <v>6131</v>
      </c>
      <c r="P1899" s="1" t="s">
        <v>6566</v>
      </c>
      <c r="Q1899" s="1" t="s">
        <v>6131</v>
      </c>
    </row>
    <row r="1900" spans="1:17" ht="12.75" x14ac:dyDescent="0.2">
      <c r="A1900" s="1" t="s">
        <v>2260</v>
      </c>
      <c r="B1900" s="1" t="s">
        <v>2333</v>
      </c>
      <c r="C1900" s="1" t="s">
        <v>6131</v>
      </c>
      <c r="D1900" s="1">
        <v>204</v>
      </c>
      <c r="E1900" s="1" t="s">
        <v>6147</v>
      </c>
      <c r="G1900" s="1" t="s">
        <v>3500</v>
      </c>
      <c r="H1900" s="1">
        <v>1</v>
      </c>
      <c r="I1900" s="1">
        <v>24.99</v>
      </c>
      <c r="J1900" s="1">
        <v>24.99</v>
      </c>
      <c r="K1900" s="1" t="s">
        <v>6186</v>
      </c>
      <c r="L1900" s="1">
        <v>673419378635</v>
      </c>
      <c r="M1900" s="1">
        <v>86216296</v>
      </c>
      <c r="N1900" s="1" t="s">
        <v>6187</v>
      </c>
      <c r="O1900" s="1" t="s">
        <v>6131</v>
      </c>
      <c r="P1900" s="1" t="s">
        <v>6273</v>
      </c>
      <c r="Q1900" s="1" t="s">
        <v>6131</v>
      </c>
    </row>
    <row r="1901" spans="1:17" ht="12.75" x14ac:dyDescent="0.2">
      <c r="A1901" s="1" t="s">
        <v>2260</v>
      </c>
      <c r="B1901" s="1" t="s">
        <v>2334</v>
      </c>
      <c r="C1901" s="1" t="s">
        <v>6131</v>
      </c>
      <c r="D1901" s="1">
        <v>87</v>
      </c>
      <c r="E1901" s="1" t="s">
        <v>6132</v>
      </c>
      <c r="G1901" s="1" t="s">
        <v>4144</v>
      </c>
      <c r="H1901" s="1">
        <v>1</v>
      </c>
      <c r="I1901" s="1">
        <v>24.99</v>
      </c>
      <c r="J1901" s="1">
        <v>24.99</v>
      </c>
      <c r="K1901" s="1" t="s">
        <v>6134</v>
      </c>
      <c r="L1901" s="1">
        <v>5010994181079</v>
      </c>
      <c r="M1901" s="1">
        <v>86524694</v>
      </c>
      <c r="N1901" s="1" t="s">
        <v>4145</v>
      </c>
      <c r="O1901" s="1" t="s">
        <v>6131</v>
      </c>
      <c r="P1901" s="1" t="s">
        <v>6251</v>
      </c>
      <c r="Q1901" s="1" t="s">
        <v>6131</v>
      </c>
    </row>
    <row r="1902" spans="1:17" ht="12.75" x14ac:dyDescent="0.2">
      <c r="A1902" s="1" t="s">
        <v>2260</v>
      </c>
      <c r="B1902" s="1" t="s">
        <v>2335</v>
      </c>
      <c r="C1902" s="1" t="s">
        <v>6131</v>
      </c>
      <c r="D1902" s="1">
        <v>204</v>
      </c>
      <c r="E1902" s="1" t="s">
        <v>6147</v>
      </c>
      <c r="G1902" s="1" t="s">
        <v>3904</v>
      </c>
      <c r="H1902" s="1">
        <v>1</v>
      </c>
      <c r="I1902" s="1">
        <v>24.99</v>
      </c>
      <c r="J1902" s="1">
        <v>24.99</v>
      </c>
      <c r="K1902" s="1" t="s">
        <v>6134</v>
      </c>
      <c r="L1902" s="1">
        <v>3417766170002</v>
      </c>
      <c r="M1902" s="1">
        <v>87822630</v>
      </c>
      <c r="N1902" s="1" t="s">
        <v>6393</v>
      </c>
      <c r="O1902" s="1" t="s">
        <v>6131</v>
      </c>
      <c r="P1902" s="1" t="s">
        <v>6394</v>
      </c>
      <c r="Q1902" s="1" t="s">
        <v>6131</v>
      </c>
    </row>
    <row r="1903" spans="1:17" ht="12.75" x14ac:dyDescent="0.2">
      <c r="A1903" s="1" t="s">
        <v>2260</v>
      </c>
      <c r="B1903" s="1" t="s">
        <v>2336</v>
      </c>
      <c r="C1903" s="1" t="s">
        <v>6131</v>
      </c>
      <c r="D1903" s="1">
        <v>87</v>
      </c>
      <c r="E1903" s="1" t="s">
        <v>6132</v>
      </c>
      <c r="G1903" s="1" t="s">
        <v>2337</v>
      </c>
      <c r="H1903" s="1">
        <v>1</v>
      </c>
      <c r="I1903" s="1">
        <v>24.99</v>
      </c>
      <c r="J1903" s="1">
        <v>24.99</v>
      </c>
      <c r="K1903" s="1" t="s">
        <v>6134</v>
      </c>
      <c r="L1903" s="1">
        <v>5010996146892</v>
      </c>
      <c r="M1903" s="1">
        <v>87964013</v>
      </c>
      <c r="N1903" s="1" t="s">
        <v>6301</v>
      </c>
      <c r="O1903" s="1" t="s">
        <v>6131</v>
      </c>
      <c r="P1903" s="1" t="s">
        <v>6302</v>
      </c>
      <c r="Q1903" s="1" t="s">
        <v>6131</v>
      </c>
    </row>
    <row r="1904" spans="1:17" ht="12.75" x14ac:dyDescent="0.2">
      <c r="A1904" s="1" t="s">
        <v>2260</v>
      </c>
      <c r="B1904" s="1" t="s">
        <v>2338</v>
      </c>
      <c r="C1904" s="1" t="s">
        <v>6131</v>
      </c>
      <c r="D1904" s="1">
        <v>87</v>
      </c>
      <c r="E1904" s="1" t="s">
        <v>6132</v>
      </c>
      <c r="G1904" s="1" t="s">
        <v>2339</v>
      </c>
      <c r="H1904" s="1">
        <v>1</v>
      </c>
      <c r="I1904" s="1">
        <v>24.99</v>
      </c>
      <c r="J1904" s="1">
        <v>24.99</v>
      </c>
      <c r="K1904" s="1" t="s">
        <v>6134</v>
      </c>
      <c r="L1904" s="1">
        <v>887734636688</v>
      </c>
      <c r="M1904" s="1">
        <v>88151731</v>
      </c>
      <c r="N1904" s="1" t="s">
        <v>5293</v>
      </c>
      <c r="O1904" s="1" t="s">
        <v>6131</v>
      </c>
      <c r="P1904" s="1" t="s">
        <v>5274</v>
      </c>
      <c r="Q1904" s="1" t="s">
        <v>6131</v>
      </c>
    </row>
    <row r="1905" spans="1:17" ht="12.75" x14ac:dyDescent="0.2">
      <c r="A1905" s="1" t="s">
        <v>2260</v>
      </c>
      <c r="B1905" s="1" t="s">
        <v>2340</v>
      </c>
      <c r="C1905" s="1" t="s">
        <v>6131</v>
      </c>
      <c r="D1905" s="1">
        <v>87</v>
      </c>
      <c r="E1905" s="1" t="s">
        <v>6132</v>
      </c>
      <c r="G1905" s="1" t="s">
        <v>5563</v>
      </c>
      <c r="H1905" s="1">
        <v>1</v>
      </c>
      <c r="I1905" s="1">
        <v>24.99</v>
      </c>
      <c r="J1905" s="1">
        <v>24.99</v>
      </c>
      <c r="K1905" s="1" t="s">
        <v>6139</v>
      </c>
      <c r="L1905" s="1">
        <v>194735193899</v>
      </c>
      <c r="M1905" s="1">
        <v>89101753</v>
      </c>
      <c r="N1905" s="1" t="s">
        <v>5529</v>
      </c>
      <c r="O1905" s="1" t="s">
        <v>6131</v>
      </c>
      <c r="P1905" s="1" t="s">
        <v>6943</v>
      </c>
      <c r="Q1905" s="1" t="s">
        <v>6131</v>
      </c>
    </row>
    <row r="1906" spans="1:17" ht="12.75" x14ac:dyDescent="0.2">
      <c r="A1906" s="1" t="s">
        <v>2260</v>
      </c>
      <c r="B1906" s="1" t="s">
        <v>2341</v>
      </c>
      <c r="C1906" s="1" t="s">
        <v>6131</v>
      </c>
      <c r="D1906" s="1">
        <v>204</v>
      </c>
      <c r="E1906" s="1" t="s">
        <v>6147</v>
      </c>
      <c r="G1906" s="1" t="s">
        <v>6713</v>
      </c>
      <c r="H1906" s="1">
        <v>1</v>
      </c>
      <c r="I1906" s="1">
        <v>24.99</v>
      </c>
      <c r="J1906" s="1">
        <v>24.99</v>
      </c>
      <c r="K1906" s="1" t="s">
        <v>6714</v>
      </c>
      <c r="L1906" s="1">
        <v>887988495321</v>
      </c>
      <c r="M1906" s="1">
        <v>90507646</v>
      </c>
      <c r="N1906" s="1" t="s">
        <v>6187</v>
      </c>
      <c r="O1906" s="1" t="s">
        <v>6131</v>
      </c>
      <c r="P1906" s="1" t="s">
        <v>6715</v>
      </c>
      <c r="Q1906" s="1" t="s">
        <v>6131</v>
      </c>
    </row>
    <row r="1907" spans="1:17" ht="12.75" x14ac:dyDescent="0.2">
      <c r="A1907" s="1" t="s">
        <v>2260</v>
      </c>
      <c r="B1907" s="1" t="s">
        <v>2342</v>
      </c>
      <c r="C1907" s="1" t="s">
        <v>6131</v>
      </c>
      <c r="D1907" s="1">
        <v>87</v>
      </c>
      <c r="E1907" s="1" t="s">
        <v>6132</v>
      </c>
      <c r="G1907" s="1" t="s">
        <v>6996</v>
      </c>
      <c r="H1907" s="1">
        <v>1</v>
      </c>
      <c r="I1907" s="1">
        <v>24.99</v>
      </c>
      <c r="J1907" s="1">
        <v>24.99</v>
      </c>
      <c r="K1907" s="1" t="s">
        <v>6134</v>
      </c>
      <c r="L1907" s="1">
        <v>5010996210517</v>
      </c>
      <c r="M1907" s="1">
        <v>90516793</v>
      </c>
      <c r="N1907" s="1" t="s">
        <v>6301</v>
      </c>
      <c r="O1907" s="1" t="s">
        <v>6131</v>
      </c>
      <c r="P1907" s="1" t="s">
        <v>6302</v>
      </c>
      <c r="Q1907" s="1" t="s">
        <v>6131</v>
      </c>
    </row>
    <row r="1908" spans="1:17" ht="12.75" x14ac:dyDescent="0.2">
      <c r="A1908" s="1" t="s">
        <v>2260</v>
      </c>
      <c r="B1908" s="1" t="s">
        <v>2343</v>
      </c>
      <c r="C1908" s="1" t="s">
        <v>6131</v>
      </c>
      <c r="D1908" s="1">
        <v>86</v>
      </c>
      <c r="E1908" s="1" t="s">
        <v>6169</v>
      </c>
      <c r="G1908" s="1" t="s">
        <v>2344</v>
      </c>
      <c r="H1908" s="1">
        <v>1</v>
      </c>
      <c r="I1908" s="1">
        <v>24.49</v>
      </c>
      <c r="J1908" s="1">
        <v>24.49</v>
      </c>
      <c r="K1908" s="1" t="s">
        <v>6134</v>
      </c>
      <c r="L1908" s="1">
        <v>810017186037</v>
      </c>
      <c r="M1908" s="1">
        <v>87846241</v>
      </c>
      <c r="N1908" s="1" t="s">
        <v>2345</v>
      </c>
      <c r="O1908" s="1" t="s">
        <v>6131</v>
      </c>
      <c r="P1908" s="1" t="s">
        <v>2346</v>
      </c>
      <c r="Q1908" s="1" t="s">
        <v>6131</v>
      </c>
    </row>
    <row r="1909" spans="1:17" ht="12.75" x14ac:dyDescent="0.2">
      <c r="A1909" s="1" t="s">
        <v>2260</v>
      </c>
      <c r="B1909" s="1" t="s">
        <v>2347</v>
      </c>
      <c r="C1909" s="1" t="s">
        <v>6131</v>
      </c>
      <c r="D1909" s="1">
        <v>204</v>
      </c>
      <c r="E1909" s="1" t="s">
        <v>6147</v>
      </c>
      <c r="G1909" s="1" t="s">
        <v>2348</v>
      </c>
      <c r="H1909" s="1">
        <v>1</v>
      </c>
      <c r="I1909" s="1">
        <v>23.99</v>
      </c>
      <c r="J1909" s="1">
        <v>23.99</v>
      </c>
      <c r="K1909" s="1" t="s">
        <v>6186</v>
      </c>
      <c r="L1909" s="1">
        <v>673419375108</v>
      </c>
      <c r="M1909" s="1">
        <v>86216266</v>
      </c>
      <c r="N1909" s="1" t="s">
        <v>6187</v>
      </c>
      <c r="O1909" s="1" t="s">
        <v>6131</v>
      </c>
      <c r="P1909" s="1" t="s">
        <v>6353</v>
      </c>
      <c r="Q1909" s="1" t="s">
        <v>6131</v>
      </c>
    </row>
    <row r="1910" spans="1:17" ht="12.75" x14ac:dyDescent="0.2">
      <c r="A1910" s="1" t="s">
        <v>2260</v>
      </c>
      <c r="B1910" s="1" t="s">
        <v>2349</v>
      </c>
      <c r="C1910" s="1" t="s">
        <v>6131</v>
      </c>
      <c r="D1910" s="1">
        <v>204</v>
      </c>
      <c r="E1910" s="1" t="s">
        <v>6147</v>
      </c>
      <c r="G1910" s="1" t="s">
        <v>2350</v>
      </c>
      <c r="H1910" s="1">
        <v>1</v>
      </c>
      <c r="I1910" s="1">
        <v>23.99</v>
      </c>
      <c r="J1910" s="1">
        <v>23.99</v>
      </c>
      <c r="K1910" s="1" t="s">
        <v>6134</v>
      </c>
      <c r="L1910" s="1">
        <v>772309059</v>
      </c>
      <c r="M1910" s="1">
        <v>87824204</v>
      </c>
      <c r="N1910" s="1" t="s">
        <v>2351</v>
      </c>
      <c r="O1910" s="1" t="s">
        <v>6131</v>
      </c>
      <c r="P1910" s="1" t="s">
        <v>6150</v>
      </c>
      <c r="Q1910" s="1" t="s">
        <v>6131</v>
      </c>
    </row>
    <row r="1911" spans="1:17" ht="12.75" x14ac:dyDescent="0.2">
      <c r="A1911" s="1" t="s">
        <v>2260</v>
      </c>
      <c r="B1911" s="1" t="s">
        <v>2352</v>
      </c>
      <c r="C1911" s="1" t="s">
        <v>6131</v>
      </c>
      <c r="D1911" s="1">
        <v>86</v>
      </c>
      <c r="E1911" s="1" t="s">
        <v>6169</v>
      </c>
      <c r="G1911" s="1" t="s">
        <v>2353</v>
      </c>
      <c r="H1911" s="1">
        <v>1</v>
      </c>
      <c r="I1911" s="1">
        <v>22.99</v>
      </c>
      <c r="J1911" s="1">
        <v>22.99</v>
      </c>
      <c r="K1911" s="1" t="s">
        <v>6134</v>
      </c>
      <c r="L1911" s="1">
        <v>35051579809</v>
      </c>
      <c r="M1911" s="1">
        <v>83621204</v>
      </c>
      <c r="N1911" s="1" t="s">
        <v>6361</v>
      </c>
      <c r="O1911" s="1" t="s">
        <v>6131</v>
      </c>
      <c r="P1911" s="1" t="s">
        <v>6362</v>
      </c>
      <c r="Q1911" s="1" t="s">
        <v>6131</v>
      </c>
    </row>
    <row r="1912" spans="1:17" ht="12.75" x14ac:dyDescent="0.2">
      <c r="A1912" s="1" t="s">
        <v>2260</v>
      </c>
      <c r="B1912" s="1" t="s">
        <v>2354</v>
      </c>
      <c r="C1912" s="1" t="s">
        <v>6131</v>
      </c>
      <c r="D1912" s="1">
        <v>87</v>
      </c>
      <c r="E1912" s="1" t="s">
        <v>6132</v>
      </c>
      <c r="G1912" s="1" t="s">
        <v>2355</v>
      </c>
      <c r="H1912" s="1">
        <v>1</v>
      </c>
      <c r="I1912" s="1">
        <v>22.99</v>
      </c>
      <c r="J1912" s="1">
        <v>22.99</v>
      </c>
      <c r="K1912" s="1" t="s">
        <v>6134</v>
      </c>
      <c r="L1912" s="1">
        <v>5010994134679</v>
      </c>
      <c r="M1912" s="1">
        <v>84155446</v>
      </c>
      <c r="N1912" s="1" t="s">
        <v>6250</v>
      </c>
      <c r="O1912" s="1" t="s">
        <v>6131</v>
      </c>
      <c r="P1912" s="1" t="s">
        <v>6251</v>
      </c>
      <c r="Q1912" s="1" t="s">
        <v>6131</v>
      </c>
    </row>
    <row r="1913" spans="1:17" ht="12.75" x14ac:dyDescent="0.2">
      <c r="A1913" s="1" t="s">
        <v>2260</v>
      </c>
      <c r="B1913" s="1" t="s">
        <v>2356</v>
      </c>
      <c r="C1913" s="1" t="s">
        <v>6131</v>
      </c>
      <c r="D1913" s="1">
        <v>86</v>
      </c>
      <c r="E1913" s="1" t="s">
        <v>6169</v>
      </c>
      <c r="G1913" s="1" t="s">
        <v>2357</v>
      </c>
      <c r="H1913" s="1">
        <v>1</v>
      </c>
      <c r="I1913" s="1">
        <v>22.99</v>
      </c>
      <c r="J1913" s="1">
        <v>22.99</v>
      </c>
      <c r="K1913" s="1" t="s">
        <v>6139</v>
      </c>
      <c r="L1913" s="1">
        <v>5010996100481</v>
      </c>
      <c r="M1913" s="1">
        <v>86271404</v>
      </c>
      <c r="N1913" s="1" t="s">
        <v>6696</v>
      </c>
      <c r="O1913" s="1" t="s">
        <v>6131</v>
      </c>
      <c r="P1913" s="1" t="s">
        <v>6697</v>
      </c>
      <c r="Q1913" s="1" t="s">
        <v>6131</v>
      </c>
    </row>
    <row r="1914" spans="1:17" ht="12.75" x14ac:dyDescent="0.2">
      <c r="A1914" s="1" t="s">
        <v>2260</v>
      </c>
      <c r="B1914" s="1" t="s">
        <v>2358</v>
      </c>
      <c r="C1914" s="1" t="s">
        <v>6131</v>
      </c>
      <c r="D1914" s="1">
        <v>87</v>
      </c>
      <c r="E1914" s="1" t="s">
        <v>6132</v>
      </c>
      <c r="G1914" s="1" t="s">
        <v>2359</v>
      </c>
      <c r="H1914" s="1">
        <v>1</v>
      </c>
      <c r="I1914" s="1">
        <v>22.99</v>
      </c>
      <c r="J1914" s="1">
        <v>22.99</v>
      </c>
      <c r="K1914" s="1" t="s">
        <v>6134</v>
      </c>
      <c r="L1914" s="1">
        <v>787926171143</v>
      </c>
      <c r="M1914" s="1">
        <v>89230490</v>
      </c>
      <c r="N1914" s="1" t="s">
        <v>6254</v>
      </c>
      <c r="O1914" s="1" t="s">
        <v>6131</v>
      </c>
      <c r="P1914" s="1" t="s">
        <v>6141</v>
      </c>
      <c r="Q1914" s="1" t="s">
        <v>6131</v>
      </c>
    </row>
    <row r="1915" spans="1:17" ht="12.75" x14ac:dyDescent="0.2">
      <c r="A1915" s="1" t="s">
        <v>2260</v>
      </c>
      <c r="B1915" s="1" t="s">
        <v>2360</v>
      </c>
      <c r="C1915" s="1" t="s">
        <v>6131</v>
      </c>
      <c r="D1915" s="1">
        <v>87</v>
      </c>
      <c r="E1915" s="1" t="s">
        <v>6132</v>
      </c>
      <c r="G1915" s="1" t="s">
        <v>2361</v>
      </c>
      <c r="H1915" s="1">
        <v>1</v>
      </c>
      <c r="I1915" s="1">
        <v>21.99</v>
      </c>
      <c r="J1915" s="1">
        <v>21.99</v>
      </c>
      <c r="K1915" s="1" t="s">
        <v>6134</v>
      </c>
      <c r="L1915" s="1">
        <v>8720077229655</v>
      </c>
      <c r="M1915" s="1">
        <v>85017176</v>
      </c>
      <c r="N1915" s="1" t="s">
        <v>7035</v>
      </c>
      <c r="O1915" s="1" t="s">
        <v>6131</v>
      </c>
      <c r="P1915" s="1" t="s">
        <v>6386</v>
      </c>
      <c r="Q1915" s="1" t="s">
        <v>6131</v>
      </c>
    </row>
    <row r="1916" spans="1:17" ht="12.75" x14ac:dyDescent="0.2">
      <c r="A1916" s="1" t="s">
        <v>2260</v>
      </c>
      <c r="B1916" s="1" t="s">
        <v>2362</v>
      </c>
      <c r="C1916" s="1" t="s">
        <v>6131</v>
      </c>
      <c r="D1916" s="1">
        <v>86</v>
      </c>
      <c r="E1916" s="1" t="s">
        <v>6169</v>
      </c>
      <c r="G1916" s="1" t="s">
        <v>2363</v>
      </c>
      <c r="H1916" s="1">
        <v>1</v>
      </c>
      <c r="I1916" s="1">
        <v>21.99</v>
      </c>
      <c r="J1916" s="1">
        <v>21.99</v>
      </c>
      <c r="K1916" s="1" t="s">
        <v>6134</v>
      </c>
      <c r="L1916" s="1">
        <v>35051592815</v>
      </c>
      <c r="M1916" s="1">
        <v>87876887</v>
      </c>
      <c r="N1916" s="1" t="s">
        <v>6538</v>
      </c>
      <c r="O1916" s="1" t="s">
        <v>6131</v>
      </c>
      <c r="P1916" s="1" t="s">
        <v>6539</v>
      </c>
      <c r="Q1916" s="1" t="s">
        <v>6131</v>
      </c>
    </row>
    <row r="1917" spans="1:17" ht="12.75" x14ac:dyDescent="0.2">
      <c r="A1917" s="1" t="s">
        <v>2260</v>
      </c>
      <c r="B1917" s="1" t="s">
        <v>2364</v>
      </c>
      <c r="C1917" s="1" t="s">
        <v>6131</v>
      </c>
      <c r="D1917" s="1">
        <v>87</v>
      </c>
      <c r="E1917" s="1" t="s">
        <v>6132</v>
      </c>
      <c r="G1917" s="1" t="s">
        <v>2365</v>
      </c>
      <c r="H1917" s="1">
        <v>1</v>
      </c>
      <c r="I1917" s="1">
        <v>21.95</v>
      </c>
      <c r="J1917" s="1">
        <v>21.95</v>
      </c>
      <c r="K1917" s="1" t="s">
        <v>6134</v>
      </c>
      <c r="L1917" s="1">
        <v>643356057641</v>
      </c>
      <c r="M1917" s="1">
        <v>89382074</v>
      </c>
      <c r="N1917" s="1" t="s">
        <v>3582</v>
      </c>
      <c r="O1917" s="1" t="s">
        <v>6131</v>
      </c>
      <c r="P1917" s="1" t="s">
        <v>6386</v>
      </c>
      <c r="Q1917" s="1" t="s">
        <v>6131</v>
      </c>
    </row>
    <row r="1918" spans="1:17" ht="12.75" x14ac:dyDescent="0.2">
      <c r="A1918" s="1" t="s">
        <v>2260</v>
      </c>
      <c r="B1918" s="1" t="s">
        <v>2366</v>
      </c>
      <c r="C1918" s="1" t="s">
        <v>6131</v>
      </c>
      <c r="D1918" s="1">
        <v>87</v>
      </c>
      <c r="E1918" s="1" t="s">
        <v>6132</v>
      </c>
      <c r="G1918" s="1" t="s">
        <v>2367</v>
      </c>
      <c r="H1918" s="1">
        <v>1</v>
      </c>
      <c r="I1918" s="1">
        <v>20.99</v>
      </c>
      <c r="J1918" s="1">
        <v>20.99</v>
      </c>
      <c r="K1918" s="1" t="s">
        <v>6206</v>
      </c>
      <c r="L1918" s="1">
        <v>630509321919</v>
      </c>
      <c r="M1918" s="1">
        <v>10681901</v>
      </c>
      <c r="N1918" s="1" t="s">
        <v>2368</v>
      </c>
      <c r="O1918" s="1" t="s">
        <v>6131</v>
      </c>
      <c r="P1918" s="1" t="s">
        <v>6208</v>
      </c>
      <c r="Q1918" s="1" t="s">
        <v>6131</v>
      </c>
    </row>
    <row r="1919" spans="1:17" ht="12.75" x14ac:dyDescent="0.2">
      <c r="A1919" s="1" t="s">
        <v>2260</v>
      </c>
      <c r="B1919" s="1" t="s">
        <v>2369</v>
      </c>
      <c r="C1919" s="1" t="s">
        <v>6131</v>
      </c>
      <c r="D1919" s="1">
        <v>87</v>
      </c>
      <c r="E1919" s="1" t="s">
        <v>6132</v>
      </c>
      <c r="G1919" s="1" t="s">
        <v>2370</v>
      </c>
      <c r="H1919" s="1">
        <v>1</v>
      </c>
      <c r="I1919" s="1">
        <v>19.989999999999998</v>
      </c>
      <c r="J1919" s="1">
        <v>19.989999999999998</v>
      </c>
      <c r="K1919" s="1" t="s">
        <v>6134</v>
      </c>
      <c r="L1919" s="1">
        <v>630509766475</v>
      </c>
      <c r="M1919" s="1">
        <v>76162346</v>
      </c>
      <c r="N1919" s="1" t="s">
        <v>2371</v>
      </c>
      <c r="O1919" s="1" t="s">
        <v>6131</v>
      </c>
      <c r="P1919" s="1" t="s">
        <v>6188</v>
      </c>
      <c r="Q1919" s="1" t="s">
        <v>6131</v>
      </c>
    </row>
    <row r="1920" spans="1:17" ht="12.75" x14ac:dyDescent="0.2">
      <c r="A1920" s="1" t="s">
        <v>2260</v>
      </c>
      <c r="B1920" s="1" t="s">
        <v>2372</v>
      </c>
      <c r="C1920" s="1" t="s">
        <v>6131</v>
      </c>
      <c r="D1920" s="1">
        <v>86</v>
      </c>
      <c r="E1920" s="1" t="s">
        <v>6169</v>
      </c>
      <c r="G1920" s="1" t="s">
        <v>2373</v>
      </c>
      <c r="H1920" s="1">
        <v>1</v>
      </c>
      <c r="I1920" s="1">
        <v>19.989999999999998</v>
      </c>
      <c r="J1920" s="1">
        <v>19.989999999999998</v>
      </c>
      <c r="K1920" s="1" t="s">
        <v>6134</v>
      </c>
      <c r="L1920" s="1">
        <v>843479156935</v>
      </c>
      <c r="M1920" s="1">
        <v>82735072</v>
      </c>
      <c r="N1920" s="1" t="s">
        <v>6347</v>
      </c>
      <c r="O1920" s="1" t="s">
        <v>6131</v>
      </c>
      <c r="P1920" s="1" t="s">
        <v>6348</v>
      </c>
      <c r="Q1920" s="1" t="s">
        <v>6131</v>
      </c>
    </row>
    <row r="1921" spans="1:17" ht="12.75" x14ac:dyDescent="0.2">
      <c r="A1921" s="1" t="s">
        <v>2260</v>
      </c>
      <c r="B1921" s="1" t="s">
        <v>2374</v>
      </c>
      <c r="C1921" s="1" t="s">
        <v>6131</v>
      </c>
      <c r="D1921" s="1">
        <v>86</v>
      </c>
      <c r="E1921" s="1" t="s">
        <v>6169</v>
      </c>
      <c r="G1921" s="1" t="s">
        <v>2375</v>
      </c>
      <c r="H1921" s="1">
        <v>1</v>
      </c>
      <c r="I1921" s="1">
        <v>19.989999999999998</v>
      </c>
      <c r="J1921" s="1">
        <v>19.989999999999998</v>
      </c>
      <c r="K1921" s="1" t="s">
        <v>6134</v>
      </c>
      <c r="L1921" s="1">
        <v>194735024353</v>
      </c>
      <c r="M1921" s="1">
        <v>83276382</v>
      </c>
      <c r="N1921" s="1" t="s">
        <v>6656</v>
      </c>
      <c r="O1921" s="1" t="s">
        <v>6131</v>
      </c>
      <c r="P1921" s="1" t="s">
        <v>2376</v>
      </c>
      <c r="Q1921" s="1" t="s">
        <v>6131</v>
      </c>
    </row>
    <row r="1922" spans="1:17" ht="12.75" x14ac:dyDescent="0.2">
      <c r="A1922" s="1" t="s">
        <v>2260</v>
      </c>
      <c r="B1922" s="1" t="s">
        <v>2377</v>
      </c>
      <c r="C1922" s="1" t="s">
        <v>6131</v>
      </c>
      <c r="D1922" s="1">
        <v>86</v>
      </c>
      <c r="E1922" s="1" t="s">
        <v>6169</v>
      </c>
      <c r="G1922" s="1" t="s">
        <v>2378</v>
      </c>
      <c r="H1922" s="1">
        <v>1</v>
      </c>
      <c r="I1922" s="1">
        <v>19.989999999999998</v>
      </c>
      <c r="J1922" s="1">
        <v>19.989999999999998</v>
      </c>
      <c r="K1922" s="1" t="s">
        <v>6134</v>
      </c>
      <c r="L1922" s="1">
        <v>192995220805</v>
      </c>
      <c r="M1922" s="1">
        <v>83622251</v>
      </c>
      <c r="N1922" s="1" t="s">
        <v>5376</v>
      </c>
      <c r="O1922" s="1" t="s">
        <v>6131</v>
      </c>
      <c r="P1922" s="1" t="s">
        <v>5377</v>
      </c>
      <c r="Q1922" s="1" t="s">
        <v>6131</v>
      </c>
    </row>
    <row r="1923" spans="1:17" ht="12.75" x14ac:dyDescent="0.2">
      <c r="A1923" s="1" t="s">
        <v>2260</v>
      </c>
      <c r="B1923" s="1" t="s">
        <v>2379</v>
      </c>
      <c r="C1923" s="1" t="s">
        <v>6131</v>
      </c>
      <c r="D1923" s="1">
        <v>204</v>
      </c>
      <c r="E1923" s="1" t="s">
        <v>6147</v>
      </c>
      <c r="G1923" s="1" t="s">
        <v>2380</v>
      </c>
      <c r="H1923" s="1">
        <v>1</v>
      </c>
      <c r="I1923" s="1">
        <v>19.989999999999998</v>
      </c>
      <c r="J1923" s="1">
        <v>19.989999999999998</v>
      </c>
      <c r="K1923" s="1" t="s">
        <v>6186</v>
      </c>
      <c r="L1923" s="1">
        <v>673419358736</v>
      </c>
      <c r="M1923" s="1">
        <v>83783484</v>
      </c>
      <c r="N1923" s="1" t="s">
        <v>6187</v>
      </c>
      <c r="O1923" s="1" t="s">
        <v>6131</v>
      </c>
      <c r="P1923" s="1" t="s">
        <v>6273</v>
      </c>
      <c r="Q1923" s="1" t="s">
        <v>6131</v>
      </c>
    </row>
    <row r="1924" spans="1:17" ht="12.75" x14ac:dyDescent="0.2">
      <c r="A1924" s="1" t="s">
        <v>2260</v>
      </c>
      <c r="B1924" s="1" t="s">
        <v>2381</v>
      </c>
      <c r="C1924" s="1" t="s">
        <v>6131</v>
      </c>
      <c r="D1924" s="1">
        <v>323</v>
      </c>
      <c r="E1924" s="1" t="s">
        <v>6226</v>
      </c>
      <c r="G1924" s="1" t="s">
        <v>6759</v>
      </c>
      <c r="H1924" s="1">
        <v>1</v>
      </c>
      <c r="I1924" s="1">
        <v>19.989999999999998</v>
      </c>
      <c r="J1924" s="1">
        <v>19.989999999999998</v>
      </c>
      <c r="K1924" s="1" t="s">
        <v>6134</v>
      </c>
      <c r="L1924" s="1">
        <v>77764745423</v>
      </c>
      <c r="M1924" s="1">
        <v>88725666</v>
      </c>
      <c r="N1924" s="1" t="s">
        <v>6760</v>
      </c>
      <c r="O1924" s="1" t="s">
        <v>6131</v>
      </c>
      <c r="P1924" s="1" t="s">
        <v>6761</v>
      </c>
      <c r="Q1924" s="1" t="s">
        <v>6131</v>
      </c>
    </row>
    <row r="1925" spans="1:17" ht="12.75" x14ac:dyDescent="0.2">
      <c r="A1925" s="1" t="s">
        <v>2260</v>
      </c>
      <c r="B1925" s="1" t="s">
        <v>2382</v>
      </c>
      <c r="C1925" s="1" t="s">
        <v>6131</v>
      </c>
      <c r="D1925" s="1">
        <v>86</v>
      </c>
      <c r="E1925" s="1" t="s">
        <v>6169</v>
      </c>
      <c r="G1925" s="1" t="s">
        <v>5990</v>
      </c>
      <c r="H1925" s="1">
        <v>1</v>
      </c>
      <c r="I1925" s="1">
        <v>19.989999999999998</v>
      </c>
      <c r="J1925" s="1">
        <v>19.989999999999998</v>
      </c>
      <c r="K1925" s="1" t="s">
        <v>6134</v>
      </c>
      <c r="L1925" s="1">
        <v>810054664086</v>
      </c>
      <c r="M1925" s="1">
        <v>89134560</v>
      </c>
      <c r="N1925" s="1" t="s">
        <v>5991</v>
      </c>
      <c r="O1925" s="1" t="s">
        <v>6131</v>
      </c>
      <c r="P1925" s="1" t="s">
        <v>5992</v>
      </c>
      <c r="Q1925" s="1" t="s">
        <v>6131</v>
      </c>
    </row>
    <row r="1926" spans="1:17" ht="12.75" x14ac:dyDescent="0.2">
      <c r="A1926" s="1" t="s">
        <v>2260</v>
      </c>
      <c r="B1926" s="1" t="s">
        <v>2383</v>
      </c>
      <c r="C1926" s="1" t="s">
        <v>6131</v>
      </c>
      <c r="D1926" s="1">
        <v>87</v>
      </c>
      <c r="E1926" s="1" t="s">
        <v>6132</v>
      </c>
      <c r="G1926" s="1" t="s">
        <v>5492</v>
      </c>
      <c r="H1926" s="1">
        <v>1</v>
      </c>
      <c r="I1926" s="1">
        <v>19.989999999999998</v>
      </c>
      <c r="J1926" s="1">
        <v>19.989999999999998</v>
      </c>
      <c r="K1926" s="1" t="s">
        <v>6134</v>
      </c>
      <c r="L1926" s="1">
        <v>191726709855</v>
      </c>
      <c r="M1926" s="1">
        <v>89230242</v>
      </c>
      <c r="N1926" s="1" t="s">
        <v>6416</v>
      </c>
      <c r="O1926" s="1" t="s">
        <v>6131</v>
      </c>
      <c r="P1926" s="1" t="s">
        <v>6159</v>
      </c>
      <c r="Q1926" s="1" t="s">
        <v>6131</v>
      </c>
    </row>
    <row r="1927" spans="1:17" ht="12.75" x14ac:dyDescent="0.2">
      <c r="A1927" s="1" t="s">
        <v>2260</v>
      </c>
      <c r="B1927" s="1" t="s">
        <v>2384</v>
      </c>
      <c r="C1927" s="1" t="s">
        <v>6131</v>
      </c>
      <c r="D1927" s="1">
        <v>86</v>
      </c>
      <c r="E1927" s="1" t="s">
        <v>6169</v>
      </c>
      <c r="G1927" s="1" t="s">
        <v>6346</v>
      </c>
      <c r="H1927" s="1">
        <v>1</v>
      </c>
      <c r="I1927" s="1">
        <v>19.989999999999998</v>
      </c>
      <c r="J1927" s="1">
        <v>19.989999999999998</v>
      </c>
      <c r="K1927" s="1" t="s">
        <v>6134</v>
      </c>
      <c r="L1927" s="1">
        <v>843479186048</v>
      </c>
      <c r="M1927" s="1">
        <v>89386625</v>
      </c>
      <c r="N1927" s="1" t="s">
        <v>6347</v>
      </c>
      <c r="O1927" s="1" t="s">
        <v>6131</v>
      </c>
      <c r="P1927" s="1" t="s">
        <v>6348</v>
      </c>
      <c r="Q1927" s="1" t="s">
        <v>6131</v>
      </c>
    </row>
    <row r="1928" spans="1:17" ht="12.75" x14ac:dyDescent="0.2">
      <c r="A1928" s="1" t="s">
        <v>2260</v>
      </c>
      <c r="B1928" s="1" t="s">
        <v>2385</v>
      </c>
      <c r="C1928" s="1" t="s">
        <v>6131</v>
      </c>
      <c r="D1928" s="1">
        <v>86</v>
      </c>
      <c r="E1928" s="1" t="s">
        <v>6169</v>
      </c>
      <c r="G1928" s="1" t="s">
        <v>5831</v>
      </c>
      <c r="H1928" s="1">
        <v>1</v>
      </c>
      <c r="I1928" s="1">
        <v>19.989999999999998</v>
      </c>
      <c r="J1928" s="1">
        <v>19.989999999999998</v>
      </c>
      <c r="K1928" s="1" t="s">
        <v>6134</v>
      </c>
      <c r="L1928" s="1">
        <v>843479185898</v>
      </c>
      <c r="M1928" s="1">
        <v>89386640</v>
      </c>
      <c r="N1928" s="1" t="s">
        <v>6347</v>
      </c>
      <c r="O1928" s="1" t="s">
        <v>6131</v>
      </c>
      <c r="P1928" s="1" t="s">
        <v>6348</v>
      </c>
      <c r="Q1928" s="1" t="s">
        <v>6131</v>
      </c>
    </row>
    <row r="1929" spans="1:17" ht="12.75" x14ac:dyDescent="0.2">
      <c r="A1929" s="1" t="s">
        <v>2260</v>
      </c>
      <c r="B1929" s="1" t="s">
        <v>2386</v>
      </c>
      <c r="C1929" s="1" t="s">
        <v>6131</v>
      </c>
      <c r="D1929" s="1">
        <v>87</v>
      </c>
      <c r="E1929" s="1" t="s">
        <v>6132</v>
      </c>
      <c r="G1929" s="1" t="s">
        <v>2387</v>
      </c>
      <c r="H1929" s="1">
        <v>1</v>
      </c>
      <c r="I1929" s="1">
        <v>19.989999999999998</v>
      </c>
      <c r="J1929" s="1">
        <v>19.989999999999998</v>
      </c>
      <c r="K1929" s="1" t="s">
        <v>6134</v>
      </c>
      <c r="L1929" s="1">
        <v>886144506628</v>
      </c>
      <c r="M1929" s="1">
        <v>89787224</v>
      </c>
      <c r="N1929" s="1" t="s">
        <v>2388</v>
      </c>
      <c r="O1929" s="1" t="s">
        <v>6131</v>
      </c>
      <c r="P1929" s="1" t="s">
        <v>5028</v>
      </c>
      <c r="Q1929" s="1" t="s">
        <v>6131</v>
      </c>
    </row>
    <row r="1930" spans="1:17" ht="12.75" x14ac:dyDescent="0.2">
      <c r="A1930" s="1" t="s">
        <v>2260</v>
      </c>
      <c r="B1930" s="1" t="s">
        <v>2389</v>
      </c>
      <c r="C1930" s="1" t="s">
        <v>6131</v>
      </c>
      <c r="D1930" s="1">
        <v>87</v>
      </c>
      <c r="E1930" s="1" t="s">
        <v>6132</v>
      </c>
      <c r="G1930" s="1" t="s">
        <v>6358</v>
      </c>
      <c r="H1930" s="1">
        <v>1</v>
      </c>
      <c r="I1930" s="1">
        <v>19.98</v>
      </c>
      <c r="J1930" s="1">
        <v>19.98</v>
      </c>
      <c r="K1930" s="1" t="s">
        <v>6134</v>
      </c>
      <c r="L1930" s="1">
        <v>79346002924</v>
      </c>
      <c r="M1930" s="1">
        <v>83549490</v>
      </c>
      <c r="N1930" s="1" t="s">
        <v>6321</v>
      </c>
      <c r="O1930" s="1" t="s">
        <v>6131</v>
      </c>
      <c r="P1930" s="1" t="s">
        <v>6208</v>
      </c>
      <c r="Q1930" s="1" t="s">
        <v>6131</v>
      </c>
    </row>
    <row r="1931" spans="1:17" ht="12.75" x14ac:dyDescent="0.2">
      <c r="A1931" s="1" t="s">
        <v>2260</v>
      </c>
      <c r="B1931" s="1" t="s">
        <v>2390</v>
      </c>
      <c r="C1931" s="1" t="s">
        <v>6131</v>
      </c>
      <c r="D1931" s="1">
        <v>204</v>
      </c>
      <c r="E1931" s="1" t="s">
        <v>6147</v>
      </c>
      <c r="G1931" s="1" t="s">
        <v>2391</v>
      </c>
      <c r="H1931" s="1">
        <v>1</v>
      </c>
      <c r="I1931" s="1">
        <v>19.98</v>
      </c>
      <c r="J1931" s="1">
        <v>19.98</v>
      </c>
      <c r="K1931" s="1" t="s">
        <v>6186</v>
      </c>
      <c r="L1931" s="1">
        <v>673419371193</v>
      </c>
      <c r="M1931" s="1">
        <v>86216204</v>
      </c>
      <c r="N1931" s="1" t="s">
        <v>6187</v>
      </c>
      <c r="O1931" s="1" t="s">
        <v>6131</v>
      </c>
      <c r="P1931" s="1" t="s">
        <v>6270</v>
      </c>
      <c r="Q1931" s="1" t="s">
        <v>6131</v>
      </c>
    </row>
    <row r="1932" spans="1:17" ht="12.75" x14ac:dyDescent="0.2">
      <c r="A1932" s="1" t="s">
        <v>2260</v>
      </c>
      <c r="B1932" s="1" t="s">
        <v>2392</v>
      </c>
      <c r="C1932" s="1" t="s">
        <v>6131</v>
      </c>
      <c r="D1932" s="1">
        <v>86</v>
      </c>
      <c r="E1932" s="1" t="s">
        <v>6169</v>
      </c>
      <c r="G1932" s="1" t="s">
        <v>2393</v>
      </c>
      <c r="H1932" s="1">
        <v>1</v>
      </c>
      <c r="I1932" s="1">
        <v>19.98</v>
      </c>
      <c r="J1932" s="1">
        <v>19.98</v>
      </c>
      <c r="K1932" s="1" t="s">
        <v>6134</v>
      </c>
      <c r="L1932" s="1">
        <v>884920600973</v>
      </c>
      <c r="M1932" s="1">
        <v>86266786</v>
      </c>
      <c r="N1932" s="1" t="s">
        <v>3840</v>
      </c>
      <c r="O1932" s="1" t="s">
        <v>6131</v>
      </c>
      <c r="P1932" s="1" t="s">
        <v>6496</v>
      </c>
      <c r="Q1932" s="1" t="s">
        <v>6131</v>
      </c>
    </row>
    <row r="1933" spans="1:17" ht="12.75" x14ac:dyDescent="0.2">
      <c r="A1933" s="1" t="s">
        <v>2260</v>
      </c>
      <c r="B1933" s="1" t="s">
        <v>2394</v>
      </c>
      <c r="C1933" s="1" t="s">
        <v>6131</v>
      </c>
      <c r="D1933" s="1">
        <v>86</v>
      </c>
      <c r="E1933" s="1" t="s">
        <v>6169</v>
      </c>
      <c r="G1933" s="1" t="s">
        <v>2393</v>
      </c>
      <c r="H1933" s="1">
        <v>1</v>
      </c>
      <c r="I1933" s="1">
        <v>19.98</v>
      </c>
      <c r="J1933" s="1">
        <v>19.98</v>
      </c>
      <c r="K1933" s="1" t="s">
        <v>6134</v>
      </c>
      <c r="L1933" s="1">
        <v>884920600973</v>
      </c>
      <c r="M1933" s="1">
        <v>86266786</v>
      </c>
      <c r="N1933" s="1" t="s">
        <v>3840</v>
      </c>
      <c r="O1933" s="1" t="s">
        <v>6131</v>
      </c>
      <c r="P1933" s="1" t="s">
        <v>6496</v>
      </c>
      <c r="Q1933" s="1" t="s">
        <v>6131</v>
      </c>
    </row>
    <row r="1934" spans="1:17" ht="12.75" x14ac:dyDescent="0.2">
      <c r="A1934" s="1" t="s">
        <v>2260</v>
      </c>
      <c r="B1934" s="1" t="s">
        <v>2395</v>
      </c>
      <c r="C1934" s="1" t="s">
        <v>6131</v>
      </c>
      <c r="D1934" s="1">
        <v>86</v>
      </c>
      <c r="E1934" s="1" t="s">
        <v>6169</v>
      </c>
      <c r="G1934" s="1" t="s">
        <v>5427</v>
      </c>
      <c r="H1934" s="1">
        <v>2</v>
      </c>
      <c r="I1934" s="1">
        <v>9.99</v>
      </c>
      <c r="J1934" s="1">
        <v>19.98</v>
      </c>
      <c r="K1934" s="1" t="s">
        <v>6134</v>
      </c>
      <c r="L1934" s="1">
        <v>843479177190</v>
      </c>
      <c r="M1934" s="1">
        <v>86882680</v>
      </c>
      <c r="N1934" s="1" t="s">
        <v>6347</v>
      </c>
      <c r="O1934" s="1" t="s">
        <v>6131</v>
      </c>
      <c r="P1934" s="1" t="s">
        <v>6348</v>
      </c>
      <c r="Q1934" s="1" t="s">
        <v>6131</v>
      </c>
    </row>
    <row r="1935" spans="1:17" ht="12.75" x14ac:dyDescent="0.2">
      <c r="A1935" s="1" t="s">
        <v>2260</v>
      </c>
      <c r="B1935" s="1" t="s">
        <v>2396</v>
      </c>
      <c r="C1935" s="1" t="s">
        <v>6131</v>
      </c>
      <c r="D1935" s="1">
        <v>86</v>
      </c>
      <c r="E1935" s="1" t="s">
        <v>6169</v>
      </c>
      <c r="G1935" s="1" t="s">
        <v>2397</v>
      </c>
      <c r="H1935" s="1">
        <v>1</v>
      </c>
      <c r="I1935" s="1">
        <v>19.98</v>
      </c>
      <c r="J1935" s="1">
        <v>19.98</v>
      </c>
      <c r="K1935" s="1" t="s">
        <v>6134</v>
      </c>
      <c r="L1935" s="1">
        <v>196566175020</v>
      </c>
      <c r="M1935" s="1">
        <v>87396311</v>
      </c>
      <c r="N1935" s="1" t="s">
        <v>6158</v>
      </c>
      <c r="O1935" s="1" t="s">
        <v>6131</v>
      </c>
      <c r="P1935" s="1" t="s">
        <v>6429</v>
      </c>
      <c r="Q1935" s="1" t="s">
        <v>6131</v>
      </c>
    </row>
    <row r="1936" spans="1:17" ht="12.75" x14ac:dyDescent="0.2">
      <c r="A1936" s="1" t="s">
        <v>2260</v>
      </c>
      <c r="B1936" s="1" t="s">
        <v>2398</v>
      </c>
      <c r="C1936" s="1" t="s">
        <v>6131</v>
      </c>
      <c r="D1936" s="1">
        <v>204</v>
      </c>
      <c r="E1936" s="1" t="s">
        <v>6147</v>
      </c>
      <c r="G1936" s="1" t="s">
        <v>6780</v>
      </c>
      <c r="H1936" s="1">
        <v>1</v>
      </c>
      <c r="I1936" s="1">
        <v>19.98</v>
      </c>
      <c r="J1936" s="1">
        <v>19.98</v>
      </c>
      <c r="K1936" s="1" t="s">
        <v>6186</v>
      </c>
      <c r="L1936" s="1">
        <v>673419378505</v>
      </c>
      <c r="M1936" s="1">
        <v>87830582</v>
      </c>
      <c r="N1936" s="1" t="s">
        <v>6187</v>
      </c>
      <c r="O1936" s="1" t="s">
        <v>6131</v>
      </c>
      <c r="P1936" s="1" t="s">
        <v>6781</v>
      </c>
      <c r="Q1936" s="1" t="s">
        <v>6131</v>
      </c>
    </row>
    <row r="1937" spans="1:17" ht="12.75" x14ac:dyDescent="0.2">
      <c r="A1937" s="1" t="s">
        <v>2260</v>
      </c>
      <c r="B1937" s="1" t="s">
        <v>2399</v>
      </c>
      <c r="C1937" s="1" t="s">
        <v>6131</v>
      </c>
      <c r="D1937" s="1">
        <v>204</v>
      </c>
      <c r="E1937" s="1" t="s">
        <v>6147</v>
      </c>
      <c r="G1937" s="1" t="s">
        <v>2400</v>
      </c>
      <c r="H1937" s="1">
        <v>1</v>
      </c>
      <c r="I1937" s="1">
        <v>18.190000000000001</v>
      </c>
      <c r="J1937" s="1">
        <v>18.190000000000001</v>
      </c>
      <c r="K1937" s="1" t="s">
        <v>6771</v>
      </c>
      <c r="L1937" s="1">
        <v>673419387453</v>
      </c>
      <c r="M1937" s="1">
        <v>89144342</v>
      </c>
      <c r="N1937" s="1" t="s">
        <v>6187</v>
      </c>
      <c r="O1937" s="1" t="s">
        <v>6131</v>
      </c>
      <c r="P1937" s="1" t="s">
        <v>6772</v>
      </c>
      <c r="Q1937" s="1" t="s">
        <v>6131</v>
      </c>
    </row>
    <row r="1938" spans="1:17" ht="12.75" x14ac:dyDescent="0.2">
      <c r="A1938" s="1" t="s">
        <v>2260</v>
      </c>
      <c r="B1938" s="1" t="s">
        <v>2401</v>
      </c>
      <c r="C1938" s="1" t="s">
        <v>6131</v>
      </c>
      <c r="D1938" s="1">
        <v>86</v>
      </c>
      <c r="E1938" s="1" t="s">
        <v>6169</v>
      </c>
      <c r="G1938" s="1" t="s">
        <v>4306</v>
      </c>
      <c r="H1938" s="1">
        <v>1</v>
      </c>
      <c r="I1938" s="1">
        <v>17.989999999999998</v>
      </c>
      <c r="J1938" s="1">
        <v>17.989999999999998</v>
      </c>
      <c r="K1938" s="1" t="s">
        <v>6139</v>
      </c>
      <c r="L1938" s="1">
        <v>630996263716</v>
      </c>
      <c r="M1938" s="1">
        <v>81958095</v>
      </c>
      <c r="N1938" s="1" t="s">
        <v>5582</v>
      </c>
      <c r="O1938" s="1" t="s">
        <v>6131</v>
      </c>
      <c r="P1938" s="1" t="s">
        <v>5583</v>
      </c>
      <c r="Q1938" s="1" t="s">
        <v>6131</v>
      </c>
    </row>
    <row r="1939" spans="1:17" ht="12.75" x14ac:dyDescent="0.2">
      <c r="A1939" s="1" t="s">
        <v>2260</v>
      </c>
      <c r="B1939" s="1" t="s">
        <v>2402</v>
      </c>
      <c r="C1939" s="1" t="s">
        <v>6131</v>
      </c>
      <c r="D1939" s="1">
        <v>86</v>
      </c>
      <c r="E1939" s="1" t="s">
        <v>6169</v>
      </c>
      <c r="G1939" s="1" t="s">
        <v>4306</v>
      </c>
      <c r="H1939" s="1">
        <v>1</v>
      </c>
      <c r="I1939" s="1">
        <v>17.989999999999998</v>
      </c>
      <c r="J1939" s="1">
        <v>17.989999999999998</v>
      </c>
      <c r="K1939" s="1" t="s">
        <v>6139</v>
      </c>
      <c r="L1939" s="1">
        <v>630996263716</v>
      </c>
      <c r="M1939" s="1">
        <v>81958095</v>
      </c>
      <c r="N1939" s="1" t="s">
        <v>5582</v>
      </c>
      <c r="O1939" s="1" t="s">
        <v>6131</v>
      </c>
      <c r="P1939" s="1" t="s">
        <v>5583</v>
      </c>
      <c r="Q1939" s="1" t="s">
        <v>6131</v>
      </c>
    </row>
    <row r="1940" spans="1:17" ht="12.75" x14ac:dyDescent="0.2">
      <c r="A1940" s="1" t="s">
        <v>2260</v>
      </c>
      <c r="B1940" s="1" t="s">
        <v>2403</v>
      </c>
      <c r="C1940" s="1" t="s">
        <v>6131</v>
      </c>
      <c r="D1940" s="1">
        <v>87</v>
      </c>
      <c r="E1940" s="1" t="s">
        <v>6132</v>
      </c>
      <c r="G1940" s="1" t="s">
        <v>4558</v>
      </c>
      <c r="H1940" s="1">
        <v>1</v>
      </c>
      <c r="I1940" s="1">
        <v>17.989999999999998</v>
      </c>
      <c r="J1940" s="1">
        <v>17.989999999999998</v>
      </c>
      <c r="K1940" s="1" t="s">
        <v>6134</v>
      </c>
      <c r="L1940" s="1">
        <v>700304155061</v>
      </c>
      <c r="M1940" s="1">
        <v>82006468</v>
      </c>
      <c r="N1940" s="1" t="s">
        <v>6375</v>
      </c>
      <c r="O1940" s="1" t="s">
        <v>6131</v>
      </c>
      <c r="P1940" s="1" t="s">
        <v>6216</v>
      </c>
      <c r="Q1940" s="1" t="s">
        <v>6131</v>
      </c>
    </row>
    <row r="1941" spans="1:17" ht="12.75" x14ac:dyDescent="0.2">
      <c r="A1941" s="1" t="s">
        <v>2260</v>
      </c>
      <c r="B1941" s="1" t="s">
        <v>2404</v>
      </c>
      <c r="C1941" s="1" t="s">
        <v>6131</v>
      </c>
      <c r="D1941" s="1">
        <v>204</v>
      </c>
      <c r="E1941" s="1" t="s">
        <v>6147</v>
      </c>
      <c r="G1941" s="1" t="s">
        <v>3962</v>
      </c>
      <c r="H1941" s="1">
        <v>1</v>
      </c>
      <c r="I1941" s="1">
        <v>17.989999999999998</v>
      </c>
      <c r="J1941" s="1">
        <v>17.989999999999998</v>
      </c>
      <c r="K1941" s="1" t="s">
        <v>6134</v>
      </c>
      <c r="L1941" s="1">
        <v>765023093087</v>
      </c>
      <c r="M1941" s="1">
        <v>82601537</v>
      </c>
      <c r="N1941" s="1" t="s">
        <v>6872</v>
      </c>
      <c r="O1941" s="1" t="s">
        <v>6131</v>
      </c>
      <c r="P1941" s="1" t="s">
        <v>4980</v>
      </c>
      <c r="Q1941" s="1" t="s">
        <v>6131</v>
      </c>
    </row>
    <row r="1942" spans="1:17" ht="12.75" x14ac:dyDescent="0.2">
      <c r="A1942" s="1" t="s">
        <v>2260</v>
      </c>
      <c r="B1942" s="1" t="s">
        <v>2405</v>
      </c>
      <c r="C1942" s="1" t="s">
        <v>6131</v>
      </c>
      <c r="D1942" s="1">
        <v>86</v>
      </c>
      <c r="E1942" s="1" t="s">
        <v>6169</v>
      </c>
      <c r="G1942" s="1" t="s">
        <v>2406</v>
      </c>
      <c r="H1942" s="1">
        <v>1</v>
      </c>
      <c r="I1942" s="1">
        <v>17.989999999999998</v>
      </c>
      <c r="J1942" s="1">
        <v>17.989999999999998</v>
      </c>
      <c r="K1942" s="1" t="s">
        <v>6134</v>
      </c>
      <c r="L1942" s="1">
        <v>93514233620</v>
      </c>
      <c r="M1942" s="1">
        <v>87828175</v>
      </c>
      <c r="N1942" s="1" t="s">
        <v>2407</v>
      </c>
      <c r="O1942" s="1" t="s">
        <v>6131</v>
      </c>
      <c r="P1942" s="1" t="s">
        <v>5503</v>
      </c>
      <c r="Q1942" s="1" t="s">
        <v>6435</v>
      </c>
    </row>
    <row r="1943" spans="1:17" ht="12.75" x14ac:dyDescent="0.2">
      <c r="A1943" s="1" t="s">
        <v>2260</v>
      </c>
      <c r="B1943" s="1" t="s">
        <v>2408</v>
      </c>
      <c r="C1943" s="1" t="s">
        <v>6131</v>
      </c>
      <c r="D1943" s="1">
        <v>87</v>
      </c>
      <c r="E1943" s="1" t="s">
        <v>6132</v>
      </c>
      <c r="G1943" s="1" t="s">
        <v>2409</v>
      </c>
      <c r="H1943" s="1">
        <v>1</v>
      </c>
      <c r="I1943" s="1">
        <v>17.59</v>
      </c>
      <c r="J1943" s="1">
        <v>17.59</v>
      </c>
      <c r="K1943" s="1" t="s">
        <v>6134</v>
      </c>
      <c r="L1943" s="1">
        <v>778988348949</v>
      </c>
      <c r="M1943" s="1">
        <v>84794145</v>
      </c>
      <c r="N1943" s="1" t="s">
        <v>6962</v>
      </c>
      <c r="O1943" s="1" t="s">
        <v>6131</v>
      </c>
      <c r="P1943" s="1" t="s">
        <v>6141</v>
      </c>
      <c r="Q1943" s="1" t="s">
        <v>6131</v>
      </c>
    </row>
    <row r="1944" spans="1:17" ht="12.75" x14ac:dyDescent="0.2">
      <c r="A1944" s="1" t="s">
        <v>2260</v>
      </c>
      <c r="B1944" s="1" t="s">
        <v>2410</v>
      </c>
      <c r="C1944" s="1" t="s">
        <v>6131</v>
      </c>
      <c r="D1944" s="1">
        <v>87</v>
      </c>
      <c r="E1944" s="1" t="s">
        <v>6132</v>
      </c>
      <c r="G1944" s="1" t="s">
        <v>2411</v>
      </c>
      <c r="H1944" s="1">
        <v>1</v>
      </c>
      <c r="I1944" s="1">
        <v>16.989999999999998</v>
      </c>
      <c r="J1944" s="1">
        <v>16.989999999999998</v>
      </c>
      <c r="K1944" s="1" t="s">
        <v>6134</v>
      </c>
      <c r="L1944" s="1">
        <v>630509976911</v>
      </c>
      <c r="M1944" s="1">
        <v>80266921</v>
      </c>
      <c r="N1944" s="1" t="s">
        <v>3947</v>
      </c>
      <c r="O1944" s="1" t="s">
        <v>6131</v>
      </c>
      <c r="P1944" s="1" t="s">
        <v>6386</v>
      </c>
      <c r="Q1944" s="1" t="s">
        <v>6131</v>
      </c>
    </row>
    <row r="1945" spans="1:17" ht="12.75" x14ac:dyDescent="0.2">
      <c r="A1945" s="1" t="s">
        <v>2260</v>
      </c>
      <c r="B1945" s="1" t="s">
        <v>2412</v>
      </c>
      <c r="C1945" s="1" t="s">
        <v>6131</v>
      </c>
      <c r="D1945" s="1">
        <v>86</v>
      </c>
      <c r="E1945" s="1" t="s">
        <v>6169</v>
      </c>
      <c r="G1945" s="1" t="s">
        <v>2413</v>
      </c>
      <c r="H1945" s="1">
        <v>1</v>
      </c>
      <c r="I1945" s="1">
        <v>16.98</v>
      </c>
      <c r="J1945" s="1">
        <v>16.98</v>
      </c>
      <c r="K1945" s="1" t="s">
        <v>6134</v>
      </c>
      <c r="L1945" s="1">
        <v>5010994111861</v>
      </c>
      <c r="M1945" s="1">
        <v>86250754</v>
      </c>
      <c r="N1945" s="1" t="s">
        <v>6402</v>
      </c>
      <c r="O1945" s="1" t="s">
        <v>6131</v>
      </c>
      <c r="P1945" s="1" t="s">
        <v>6403</v>
      </c>
      <c r="Q1945" s="1" t="s">
        <v>6131</v>
      </c>
    </row>
    <row r="1946" spans="1:17" ht="12.75" x14ac:dyDescent="0.2">
      <c r="A1946" s="1" t="s">
        <v>2260</v>
      </c>
      <c r="B1946" s="1" t="s">
        <v>2414</v>
      </c>
      <c r="C1946" s="1" t="s">
        <v>6131</v>
      </c>
      <c r="D1946" s="1">
        <v>86</v>
      </c>
      <c r="E1946" s="1" t="s">
        <v>6169</v>
      </c>
      <c r="G1946" s="1" t="s">
        <v>2415</v>
      </c>
      <c r="H1946" s="1">
        <v>1</v>
      </c>
      <c r="I1946" s="1">
        <v>16.98</v>
      </c>
      <c r="J1946" s="1">
        <v>16.98</v>
      </c>
      <c r="K1946" s="1" t="s">
        <v>6134</v>
      </c>
      <c r="L1946" s="1">
        <v>5010994208400</v>
      </c>
      <c r="M1946" s="1">
        <v>86250760</v>
      </c>
      <c r="N1946" s="1" t="s">
        <v>6402</v>
      </c>
      <c r="O1946" s="1" t="s">
        <v>6131</v>
      </c>
      <c r="P1946" s="1" t="s">
        <v>6403</v>
      </c>
      <c r="Q1946" s="1" t="s">
        <v>6131</v>
      </c>
    </row>
    <row r="1947" spans="1:17" ht="12.75" x14ac:dyDescent="0.2">
      <c r="A1947" s="1" t="s">
        <v>2260</v>
      </c>
      <c r="B1947" s="1" t="s">
        <v>2416</v>
      </c>
      <c r="C1947" s="1" t="s">
        <v>6131</v>
      </c>
      <c r="D1947" s="1">
        <v>87</v>
      </c>
      <c r="E1947" s="1" t="s">
        <v>6132</v>
      </c>
      <c r="G1947" s="1" t="s">
        <v>2417</v>
      </c>
      <c r="H1947" s="1">
        <v>1</v>
      </c>
      <c r="I1947" s="1">
        <v>16.190000000000001</v>
      </c>
      <c r="J1947" s="1">
        <v>16.190000000000001</v>
      </c>
      <c r="K1947" s="1" t="s">
        <v>6134</v>
      </c>
      <c r="L1947" s="1">
        <v>759751004187</v>
      </c>
      <c r="M1947" s="1">
        <v>51116319</v>
      </c>
      <c r="N1947" s="1" t="s">
        <v>5240</v>
      </c>
      <c r="O1947" s="1" t="s">
        <v>6131</v>
      </c>
      <c r="P1947" s="1" t="s">
        <v>6386</v>
      </c>
      <c r="Q1947" s="1" t="s">
        <v>6131</v>
      </c>
    </row>
    <row r="1948" spans="1:17" ht="12.75" x14ac:dyDescent="0.2">
      <c r="A1948" s="1" t="s">
        <v>2260</v>
      </c>
      <c r="B1948" s="1" t="s">
        <v>2418</v>
      </c>
      <c r="C1948" s="1" t="s">
        <v>6131</v>
      </c>
      <c r="D1948" s="1">
        <v>200</v>
      </c>
      <c r="E1948" s="1" t="s">
        <v>6626</v>
      </c>
      <c r="G1948" s="1" t="s">
        <v>2419</v>
      </c>
      <c r="H1948" s="1">
        <v>1</v>
      </c>
      <c r="I1948" s="1">
        <v>16</v>
      </c>
      <c r="J1948" s="1">
        <v>16</v>
      </c>
      <c r="K1948" s="1" t="s">
        <v>6134</v>
      </c>
      <c r="L1948" s="1">
        <v>191908657356</v>
      </c>
      <c r="M1948" s="1">
        <v>82325944</v>
      </c>
      <c r="N1948" s="1" t="s">
        <v>2420</v>
      </c>
      <c r="O1948" s="1" t="s">
        <v>6630</v>
      </c>
      <c r="P1948" s="1" t="s">
        <v>2421</v>
      </c>
      <c r="Q1948" s="1" t="s">
        <v>6399</v>
      </c>
    </row>
    <row r="1949" spans="1:17" ht="12.75" x14ac:dyDescent="0.2">
      <c r="A1949" s="1" t="s">
        <v>2260</v>
      </c>
      <c r="B1949" s="1" t="s">
        <v>2422</v>
      </c>
      <c r="C1949" s="1" t="s">
        <v>6131</v>
      </c>
      <c r="D1949" s="1">
        <v>87</v>
      </c>
      <c r="E1949" s="1" t="s">
        <v>6132</v>
      </c>
      <c r="G1949" s="1" t="s">
        <v>7048</v>
      </c>
      <c r="H1949" s="1">
        <v>1</v>
      </c>
      <c r="I1949" s="1">
        <v>15.99</v>
      </c>
      <c r="J1949" s="1">
        <v>15.99</v>
      </c>
      <c r="K1949" s="1" t="s">
        <v>6139</v>
      </c>
      <c r="L1949" s="1">
        <v>194735078110</v>
      </c>
      <c r="M1949" s="1">
        <v>83750912</v>
      </c>
      <c r="N1949" s="1" t="s">
        <v>7049</v>
      </c>
      <c r="O1949" s="1" t="s">
        <v>6131</v>
      </c>
      <c r="P1949" s="1" t="s">
        <v>7050</v>
      </c>
      <c r="Q1949" s="1" t="s">
        <v>6131</v>
      </c>
    </row>
    <row r="1950" spans="1:17" ht="12.75" x14ac:dyDescent="0.2">
      <c r="A1950" s="1" t="s">
        <v>2260</v>
      </c>
      <c r="B1950" s="1" t="s">
        <v>2423</v>
      </c>
      <c r="C1950" s="1" t="s">
        <v>6131</v>
      </c>
      <c r="D1950" s="1">
        <v>87</v>
      </c>
      <c r="E1950" s="1" t="s">
        <v>6132</v>
      </c>
      <c r="G1950" s="1" t="s">
        <v>2424</v>
      </c>
      <c r="H1950" s="1">
        <v>1</v>
      </c>
      <c r="I1950" s="1">
        <v>15.99</v>
      </c>
      <c r="J1950" s="1">
        <v>15.99</v>
      </c>
      <c r="K1950" s="1" t="s">
        <v>6134</v>
      </c>
      <c r="L1950" s="1">
        <v>810558011478</v>
      </c>
      <c r="M1950" s="1">
        <v>85773782</v>
      </c>
      <c r="N1950" s="1" t="s">
        <v>7000</v>
      </c>
      <c r="O1950" s="1" t="s">
        <v>6131</v>
      </c>
      <c r="P1950" s="1" t="s">
        <v>6386</v>
      </c>
      <c r="Q1950" s="1" t="s">
        <v>6131</v>
      </c>
    </row>
    <row r="1951" spans="1:17" ht="12.75" x14ac:dyDescent="0.2">
      <c r="A1951" s="1" t="s">
        <v>2260</v>
      </c>
      <c r="B1951" s="1" t="s">
        <v>2425</v>
      </c>
      <c r="C1951" s="1" t="s">
        <v>6131</v>
      </c>
      <c r="D1951" s="1">
        <v>204</v>
      </c>
      <c r="E1951" s="1" t="s">
        <v>6147</v>
      </c>
      <c r="G1951" s="1" t="s">
        <v>2426</v>
      </c>
      <c r="H1951" s="1">
        <v>1</v>
      </c>
      <c r="I1951" s="1">
        <v>15.99</v>
      </c>
      <c r="J1951" s="1">
        <v>15.99</v>
      </c>
      <c r="K1951" s="1" t="s">
        <v>6186</v>
      </c>
      <c r="L1951" s="1">
        <v>673419381352</v>
      </c>
      <c r="M1951" s="1">
        <v>87830667</v>
      </c>
      <c r="N1951" s="1" t="s">
        <v>6187</v>
      </c>
      <c r="O1951" s="1" t="s">
        <v>6131</v>
      </c>
      <c r="P1951" s="1" t="s">
        <v>6188</v>
      </c>
      <c r="Q1951" s="1" t="s">
        <v>6131</v>
      </c>
    </row>
    <row r="1952" spans="1:17" ht="12.75" x14ac:dyDescent="0.2">
      <c r="A1952" s="1" t="s">
        <v>2260</v>
      </c>
      <c r="B1952" s="1" t="s">
        <v>2427</v>
      </c>
      <c r="C1952" s="1" t="s">
        <v>6131</v>
      </c>
      <c r="D1952" s="1">
        <v>204</v>
      </c>
      <c r="E1952" s="1" t="s">
        <v>6147</v>
      </c>
      <c r="G1952" s="1" t="s">
        <v>2426</v>
      </c>
      <c r="H1952" s="1">
        <v>1</v>
      </c>
      <c r="I1952" s="1">
        <v>15.99</v>
      </c>
      <c r="J1952" s="1">
        <v>15.99</v>
      </c>
      <c r="K1952" s="1" t="s">
        <v>6186</v>
      </c>
      <c r="L1952" s="1">
        <v>673419381352</v>
      </c>
      <c r="M1952" s="1">
        <v>87830667</v>
      </c>
      <c r="N1952" s="1" t="s">
        <v>6187</v>
      </c>
      <c r="O1952" s="1" t="s">
        <v>6131</v>
      </c>
      <c r="P1952" s="1" t="s">
        <v>6188</v>
      </c>
      <c r="Q1952" s="1" t="s">
        <v>6131</v>
      </c>
    </row>
    <row r="1953" spans="1:17" ht="12.75" x14ac:dyDescent="0.2">
      <c r="A1953" s="1" t="s">
        <v>2260</v>
      </c>
      <c r="B1953" s="1" t="s">
        <v>2428</v>
      </c>
      <c r="C1953" s="1" t="s">
        <v>6131</v>
      </c>
      <c r="D1953" s="1">
        <v>87</v>
      </c>
      <c r="E1953" s="1" t="s">
        <v>6132</v>
      </c>
      <c r="G1953" s="1" t="s">
        <v>2429</v>
      </c>
      <c r="H1953" s="1">
        <v>1</v>
      </c>
      <c r="I1953" s="1">
        <v>15.59</v>
      </c>
      <c r="J1953" s="1">
        <v>15.59</v>
      </c>
      <c r="K1953" s="1" t="s">
        <v>6134</v>
      </c>
      <c r="L1953" s="1">
        <v>195166210711</v>
      </c>
      <c r="M1953" s="1">
        <v>87885546</v>
      </c>
      <c r="N1953" s="1" t="s">
        <v>2430</v>
      </c>
      <c r="O1953" s="1" t="s">
        <v>6131</v>
      </c>
      <c r="P1953" s="1" t="s">
        <v>6208</v>
      </c>
      <c r="Q1953" s="1" t="s">
        <v>6131</v>
      </c>
    </row>
    <row r="1954" spans="1:17" ht="12.75" x14ac:dyDescent="0.2">
      <c r="A1954" s="1" t="s">
        <v>2260</v>
      </c>
      <c r="B1954" s="1" t="s">
        <v>2431</v>
      </c>
      <c r="C1954" s="1" t="s">
        <v>6131</v>
      </c>
      <c r="D1954" s="1">
        <v>87</v>
      </c>
      <c r="E1954" s="1" t="s">
        <v>6132</v>
      </c>
      <c r="G1954" s="1" t="s">
        <v>2432</v>
      </c>
      <c r="H1954" s="1">
        <v>1</v>
      </c>
      <c r="I1954" s="1">
        <v>14.99</v>
      </c>
      <c r="J1954" s="1">
        <v>14.99</v>
      </c>
      <c r="K1954" s="1" t="s">
        <v>5217</v>
      </c>
      <c r="L1954" s="1">
        <v>746775345716</v>
      </c>
      <c r="M1954" s="1">
        <v>53287286</v>
      </c>
      <c r="N1954" s="1" t="s">
        <v>6239</v>
      </c>
      <c r="O1954" s="1" t="s">
        <v>6131</v>
      </c>
      <c r="P1954" s="1" t="s">
        <v>6240</v>
      </c>
      <c r="Q1954" s="1" t="s">
        <v>6131</v>
      </c>
    </row>
    <row r="1955" spans="1:17" ht="12.75" x14ac:dyDescent="0.2">
      <c r="A1955" s="1" t="s">
        <v>2260</v>
      </c>
      <c r="B1955" s="1" t="s">
        <v>2433</v>
      </c>
      <c r="C1955" s="1" t="s">
        <v>6131</v>
      </c>
      <c r="D1955" s="1">
        <v>204</v>
      </c>
      <c r="E1955" s="1" t="s">
        <v>6147</v>
      </c>
      <c r="G1955" s="1" t="s">
        <v>2434</v>
      </c>
      <c r="H1955" s="1">
        <v>1</v>
      </c>
      <c r="I1955" s="1">
        <v>14.99</v>
      </c>
      <c r="J1955" s="1">
        <v>14.99</v>
      </c>
      <c r="K1955" s="1" t="s">
        <v>6134</v>
      </c>
      <c r="L1955" s="1">
        <v>191726394679</v>
      </c>
      <c r="M1955" s="1">
        <v>80164917</v>
      </c>
      <c r="N1955" s="1" t="s">
        <v>6565</v>
      </c>
      <c r="O1955" s="1" t="s">
        <v>6131</v>
      </c>
      <c r="P1955" s="1" t="s">
        <v>6566</v>
      </c>
      <c r="Q1955" s="1" t="s">
        <v>6131</v>
      </c>
    </row>
    <row r="1956" spans="1:17" ht="12.75" x14ac:dyDescent="0.2">
      <c r="A1956" s="1" t="s">
        <v>2260</v>
      </c>
      <c r="B1956" s="1" t="s">
        <v>2435</v>
      </c>
      <c r="C1956" s="1" t="s">
        <v>6131</v>
      </c>
      <c r="D1956" s="1">
        <v>87</v>
      </c>
      <c r="E1956" s="1" t="s">
        <v>6132</v>
      </c>
      <c r="G1956" s="1" t="s">
        <v>3613</v>
      </c>
      <c r="H1956" s="1">
        <v>1</v>
      </c>
      <c r="I1956" s="1">
        <v>14.99</v>
      </c>
      <c r="J1956" s="1">
        <v>14.99</v>
      </c>
      <c r="K1956" s="1" t="s">
        <v>6134</v>
      </c>
      <c r="L1956" s="1">
        <v>50211218497</v>
      </c>
      <c r="M1956" s="1">
        <v>81959755</v>
      </c>
      <c r="N1956" s="1" t="s">
        <v>4972</v>
      </c>
      <c r="O1956" s="1" t="s">
        <v>6131</v>
      </c>
      <c r="P1956" s="1" t="s">
        <v>4973</v>
      </c>
      <c r="Q1956" s="1" t="s">
        <v>6131</v>
      </c>
    </row>
    <row r="1957" spans="1:17" ht="12.75" x14ac:dyDescent="0.2">
      <c r="A1957" s="1" t="s">
        <v>2260</v>
      </c>
      <c r="B1957" s="1" t="s">
        <v>2436</v>
      </c>
      <c r="C1957" s="1" t="s">
        <v>6131</v>
      </c>
      <c r="D1957" s="1">
        <v>204</v>
      </c>
      <c r="E1957" s="1" t="s">
        <v>6147</v>
      </c>
      <c r="G1957" s="1" t="s">
        <v>2437</v>
      </c>
      <c r="H1957" s="1">
        <v>1</v>
      </c>
      <c r="I1957" s="1">
        <v>14.99</v>
      </c>
      <c r="J1957" s="1">
        <v>14.99</v>
      </c>
      <c r="K1957" s="1" t="s">
        <v>6134</v>
      </c>
      <c r="L1957" s="1">
        <v>840147401731</v>
      </c>
      <c r="M1957" s="1">
        <v>84321094</v>
      </c>
      <c r="N1957" s="1" t="s">
        <v>7063</v>
      </c>
      <c r="O1957" s="1" t="s">
        <v>6131</v>
      </c>
      <c r="P1957" s="1" t="s">
        <v>7064</v>
      </c>
      <c r="Q1957" s="1" t="s">
        <v>6131</v>
      </c>
    </row>
    <row r="1958" spans="1:17" ht="12.75" x14ac:dyDescent="0.2">
      <c r="A1958" s="1" t="s">
        <v>2260</v>
      </c>
      <c r="B1958" s="1" t="s">
        <v>2438</v>
      </c>
      <c r="C1958" s="1" t="s">
        <v>6131</v>
      </c>
      <c r="D1958" s="1">
        <v>87</v>
      </c>
      <c r="E1958" s="1" t="s">
        <v>6132</v>
      </c>
      <c r="G1958" s="1" t="s">
        <v>5172</v>
      </c>
      <c r="H1958" s="1">
        <v>1</v>
      </c>
      <c r="I1958" s="1">
        <v>14.99</v>
      </c>
      <c r="J1958" s="1">
        <v>14.99</v>
      </c>
      <c r="K1958" s="1" t="s">
        <v>6134</v>
      </c>
      <c r="L1958" s="1">
        <v>810087211875</v>
      </c>
      <c r="M1958" s="1">
        <v>86524672</v>
      </c>
      <c r="N1958" s="1" t="s">
        <v>5173</v>
      </c>
      <c r="O1958" s="1" t="s">
        <v>6131</v>
      </c>
      <c r="P1958" s="1" t="s">
        <v>5174</v>
      </c>
      <c r="Q1958" s="1" t="s">
        <v>6131</v>
      </c>
    </row>
    <row r="1959" spans="1:17" ht="12.75" x14ac:dyDescent="0.2">
      <c r="A1959" s="1" t="s">
        <v>2260</v>
      </c>
      <c r="B1959" s="1" t="s">
        <v>2439</v>
      </c>
      <c r="C1959" s="1" t="s">
        <v>6131</v>
      </c>
      <c r="D1959" s="1">
        <v>87</v>
      </c>
      <c r="E1959" s="1" t="s">
        <v>6132</v>
      </c>
      <c r="G1959" s="1" t="s">
        <v>6415</v>
      </c>
      <c r="H1959" s="1">
        <v>1</v>
      </c>
      <c r="I1959" s="1">
        <v>14.99</v>
      </c>
      <c r="J1959" s="1">
        <v>14.99</v>
      </c>
      <c r="K1959" s="1" t="s">
        <v>6134</v>
      </c>
      <c r="L1959" s="1">
        <v>191726471721</v>
      </c>
      <c r="M1959" s="1">
        <v>86955150</v>
      </c>
      <c r="N1959" s="1" t="s">
        <v>6416</v>
      </c>
      <c r="O1959" s="1" t="s">
        <v>6131</v>
      </c>
      <c r="P1959" s="1" t="s">
        <v>6159</v>
      </c>
      <c r="Q1959" s="1" t="s">
        <v>6131</v>
      </c>
    </row>
    <row r="1960" spans="1:17" ht="12.75" x14ac:dyDescent="0.2">
      <c r="A1960" s="1" t="s">
        <v>2260</v>
      </c>
      <c r="B1960" s="1" t="s">
        <v>2440</v>
      </c>
      <c r="C1960" s="1" t="s">
        <v>6131</v>
      </c>
      <c r="D1960" s="1">
        <v>204</v>
      </c>
      <c r="E1960" s="1" t="s">
        <v>6147</v>
      </c>
      <c r="G1960" s="1" t="s">
        <v>2441</v>
      </c>
      <c r="H1960" s="1">
        <v>1</v>
      </c>
      <c r="I1960" s="1">
        <v>14.99</v>
      </c>
      <c r="J1960" s="1">
        <v>14.99</v>
      </c>
      <c r="K1960" s="1" t="s">
        <v>6134</v>
      </c>
      <c r="L1960" s="1">
        <v>79346621781</v>
      </c>
      <c r="M1960" s="1">
        <v>87822716</v>
      </c>
      <c r="N1960" s="1" t="s">
        <v>6263</v>
      </c>
      <c r="O1960" s="1" t="s">
        <v>6131</v>
      </c>
      <c r="P1960" s="1" t="s">
        <v>7019</v>
      </c>
      <c r="Q1960" s="1" t="s">
        <v>6131</v>
      </c>
    </row>
    <row r="1961" spans="1:17" ht="12.75" x14ac:dyDescent="0.2">
      <c r="A1961" s="1" t="s">
        <v>2260</v>
      </c>
      <c r="B1961" s="1" t="s">
        <v>2442</v>
      </c>
      <c r="C1961" s="1" t="s">
        <v>6131</v>
      </c>
      <c r="D1961" s="1">
        <v>87</v>
      </c>
      <c r="E1961" s="1" t="s">
        <v>6132</v>
      </c>
      <c r="G1961" s="1" t="s">
        <v>4213</v>
      </c>
      <c r="H1961" s="1">
        <v>1</v>
      </c>
      <c r="I1961" s="1">
        <v>14.99</v>
      </c>
      <c r="J1961" s="1">
        <v>14.99</v>
      </c>
      <c r="K1961" s="1" t="s">
        <v>6134</v>
      </c>
      <c r="L1961" s="1">
        <v>43377835820</v>
      </c>
      <c r="M1961" s="1">
        <v>87914357</v>
      </c>
      <c r="N1961" s="1" t="s">
        <v>6336</v>
      </c>
      <c r="O1961" s="1" t="s">
        <v>6131</v>
      </c>
      <c r="P1961" s="1" t="s">
        <v>6337</v>
      </c>
      <c r="Q1961" s="1" t="s">
        <v>6131</v>
      </c>
    </row>
    <row r="1962" spans="1:17" ht="12.75" x14ac:dyDescent="0.2">
      <c r="A1962" s="1" t="s">
        <v>2260</v>
      </c>
      <c r="B1962" s="1" t="s">
        <v>2443</v>
      </c>
      <c r="C1962" s="1" t="s">
        <v>6131</v>
      </c>
      <c r="D1962" s="1">
        <v>323</v>
      </c>
      <c r="E1962" s="1" t="s">
        <v>6226</v>
      </c>
      <c r="G1962" s="1" t="s">
        <v>5639</v>
      </c>
      <c r="H1962" s="1">
        <v>1</v>
      </c>
      <c r="I1962" s="1">
        <v>14.99</v>
      </c>
      <c r="J1962" s="1">
        <v>14.99</v>
      </c>
      <c r="K1962" s="1" t="s">
        <v>6139</v>
      </c>
      <c r="L1962" s="1">
        <v>889698735735</v>
      </c>
      <c r="M1962" s="1">
        <v>88768959</v>
      </c>
      <c r="N1962" s="1" t="s">
        <v>6229</v>
      </c>
      <c r="O1962" s="1" t="s">
        <v>6131</v>
      </c>
      <c r="P1962" s="1" t="s">
        <v>6230</v>
      </c>
      <c r="Q1962" s="1" t="s">
        <v>6131</v>
      </c>
    </row>
    <row r="1963" spans="1:17" ht="12.75" x14ac:dyDescent="0.2">
      <c r="A1963" s="1" t="s">
        <v>2260</v>
      </c>
      <c r="B1963" s="1" t="s">
        <v>2444</v>
      </c>
      <c r="C1963" s="1" t="s">
        <v>6131</v>
      </c>
      <c r="D1963" s="1">
        <v>323</v>
      </c>
      <c r="E1963" s="1" t="s">
        <v>6226</v>
      </c>
      <c r="G1963" s="1" t="s">
        <v>2445</v>
      </c>
      <c r="H1963" s="1">
        <v>1</v>
      </c>
      <c r="I1963" s="1">
        <v>14.99</v>
      </c>
      <c r="J1963" s="1">
        <v>14.99</v>
      </c>
      <c r="K1963" s="1" t="s">
        <v>6134</v>
      </c>
      <c r="L1963" s="1">
        <v>840049889187</v>
      </c>
      <c r="M1963" s="1">
        <v>88820779</v>
      </c>
      <c r="N1963" s="1" t="s">
        <v>6711</v>
      </c>
      <c r="O1963" s="1" t="s">
        <v>6131</v>
      </c>
      <c r="P1963" s="1" t="s">
        <v>6663</v>
      </c>
      <c r="Q1963" s="1" t="s">
        <v>6131</v>
      </c>
    </row>
    <row r="1964" spans="1:17" ht="12.75" x14ac:dyDescent="0.2">
      <c r="A1964" s="1" t="s">
        <v>2260</v>
      </c>
      <c r="B1964" s="1" t="s">
        <v>2446</v>
      </c>
      <c r="C1964" s="1" t="s">
        <v>6131</v>
      </c>
      <c r="D1964" s="1">
        <v>87</v>
      </c>
      <c r="E1964" s="1" t="s">
        <v>6132</v>
      </c>
      <c r="G1964" s="1" t="s">
        <v>2447</v>
      </c>
      <c r="H1964" s="1">
        <v>1</v>
      </c>
      <c r="I1964" s="1">
        <v>14.99</v>
      </c>
      <c r="J1964" s="1">
        <v>14.99</v>
      </c>
      <c r="K1964" s="1" t="s">
        <v>6206</v>
      </c>
      <c r="L1964" s="1">
        <v>21081350884</v>
      </c>
      <c r="M1964" s="1">
        <v>88875161</v>
      </c>
      <c r="N1964" s="1" t="s">
        <v>5240</v>
      </c>
      <c r="O1964" s="1" t="s">
        <v>6131</v>
      </c>
      <c r="P1964" s="1" t="s">
        <v>6466</v>
      </c>
      <c r="Q1964" s="1" t="s">
        <v>6131</v>
      </c>
    </row>
    <row r="1965" spans="1:17" ht="12.75" x14ac:dyDescent="0.2">
      <c r="A1965" s="1" t="s">
        <v>2260</v>
      </c>
      <c r="B1965" s="1" t="s">
        <v>2448</v>
      </c>
      <c r="C1965" s="1" t="s">
        <v>6131</v>
      </c>
      <c r="D1965" s="1">
        <v>323</v>
      </c>
      <c r="E1965" s="1" t="s">
        <v>6226</v>
      </c>
      <c r="G1965" s="1" t="s">
        <v>2449</v>
      </c>
      <c r="H1965" s="1">
        <v>1</v>
      </c>
      <c r="I1965" s="1">
        <v>14.99</v>
      </c>
      <c r="J1965" s="1">
        <v>14.99</v>
      </c>
      <c r="K1965" s="1" t="s">
        <v>6139</v>
      </c>
      <c r="L1965" s="1">
        <v>889698744461</v>
      </c>
      <c r="M1965" s="1">
        <v>88883121</v>
      </c>
      <c r="N1965" s="1" t="s">
        <v>6229</v>
      </c>
      <c r="O1965" s="1" t="s">
        <v>6131</v>
      </c>
      <c r="P1965" s="1" t="s">
        <v>6419</v>
      </c>
      <c r="Q1965" s="1" t="s">
        <v>6131</v>
      </c>
    </row>
    <row r="1966" spans="1:17" ht="12.75" x14ac:dyDescent="0.2">
      <c r="A1966" s="1" t="s">
        <v>2260</v>
      </c>
      <c r="B1966" s="1" t="s">
        <v>2450</v>
      </c>
      <c r="C1966" s="1" t="s">
        <v>6131</v>
      </c>
      <c r="D1966" s="1">
        <v>323</v>
      </c>
      <c r="E1966" s="1" t="s">
        <v>6226</v>
      </c>
      <c r="G1966" s="1" t="s">
        <v>5870</v>
      </c>
      <c r="H1966" s="1">
        <v>1</v>
      </c>
      <c r="I1966" s="1">
        <v>14.99</v>
      </c>
      <c r="J1966" s="1">
        <v>14.99</v>
      </c>
      <c r="K1966" s="1" t="s">
        <v>6139</v>
      </c>
      <c r="L1966" s="1">
        <v>889698744799</v>
      </c>
      <c r="M1966" s="1">
        <v>88883142</v>
      </c>
      <c r="N1966" s="1" t="s">
        <v>6229</v>
      </c>
      <c r="O1966" s="1" t="s">
        <v>6131</v>
      </c>
      <c r="P1966" s="1" t="s">
        <v>6419</v>
      </c>
      <c r="Q1966" s="1" t="s">
        <v>6131</v>
      </c>
    </row>
    <row r="1967" spans="1:17" ht="12.75" x14ac:dyDescent="0.2">
      <c r="A1967" s="1" t="s">
        <v>2260</v>
      </c>
      <c r="B1967" s="1" t="s">
        <v>2451</v>
      </c>
      <c r="C1967" s="1" t="s">
        <v>6131</v>
      </c>
      <c r="D1967" s="1">
        <v>323</v>
      </c>
      <c r="E1967" s="1" t="s">
        <v>6226</v>
      </c>
      <c r="G1967" s="1" t="s">
        <v>3647</v>
      </c>
      <c r="H1967" s="1">
        <v>1</v>
      </c>
      <c r="I1967" s="1">
        <v>14.99</v>
      </c>
      <c r="J1967" s="1">
        <v>14.99</v>
      </c>
      <c r="K1967" s="1" t="s">
        <v>6139</v>
      </c>
      <c r="L1967" s="1">
        <v>889698734554</v>
      </c>
      <c r="M1967" s="1">
        <v>88883346</v>
      </c>
      <c r="N1967" s="1" t="s">
        <v>6229</v>
      </c>
      <c r="O1967" s="1" t="s">
        <v>6131</v>
      </c>
      <c r="P1967" s="1" t="s">
        <v>6230</v>
      </c>
      <c r="Q1967" s="1" t="s">
        <v>6131</v>
      </c>
    </row>
    <row r="1968" spans="1:17" ht="12.75" x14ac:dyDescent="0.2">
      <c r="A1968" s="1" t="s">
        <v>2260</v>
      </c>
      <c r="B1968" s="1" t="s">
        <v>2452</v>
      </c>
      <c r="C1968" s="1" t="s">
        <v>6131</v>
      </c>
      <c r="D1968" s="1">
        <v>323</v>
      </c>
      <c r="E1968" s="1" t="s">
        <v>6226</v>
      </c>
      <c r="G1968" s="1" t="s">
        <v>2453</v>
      </c>
      <c r="H1968" s="1">
        <v>1</v>
      </c>
      <c r="I1968" s="1">
        <v>14.99</v>
      </c>
      <c r="J1968" s="1">
        <v>14.99</v>
      </c>
      <c r="K1968" s="1" t="s">
        <v>6139</v>
      </c>
      <c r="L1968" s="1">
        <v>889698734530</v>
      </c>
      <c r="M1968" s="1">
        <v>88883355</v>
      </c>
      <c r="N1968" s="1" t="s">
        <v>6229</v>
      </c>
      <c r="O1968" s="1" t="s">
        <v>6131</v>
      </c>
      <c r="P1968" s="1" t="s">
        <v>6230</v>
      </c>
      <c r="Q1968" s="1" t="s">
        <v>6131</v>
      </c>
    </row>
    <row r="1969" spans="1:17" ht="12.75" x14ac:dyDescent="0.2">
      <c r="A1969" s="1" t="s">
        <v>2260</v>
      </c>
      <c r="B1969" s="1" t="s">
        <v>2454</v>
      </c>
      <c r="C1969" s="1" t="s">
        <v>6131</v>
      </c>
      <c r="D1969" s="1">
        <v>87</v>
      </c>
      <c r="E1969" s="1" t="s">
        <v>6132</v>
      </c>
      <c r="G1969" s="1" t="s">
        <v>2455</v>
      </c>
      <c r="H1969" s="1">
        <v>1</v>
      </c>
      <c r="I1969" s="1">
        <v>14.99</v>
      </c>
      <c r="J1969" s="1">
        <v>14.99</v>
      </c>
      <c r="K1969" s="1" t="s">
        <v>6139</v>
      </c>
      <c r="L1969" s="1">
        <v>194735197835</v>
      </c>
      <c r="M1969" s="1">
        <v>89101733</v>
      </c>
      <c r="N1969" s="1" t="s">
        <v>6144</v>
      </c>
      <c r="O1969" s="1" t="s">
        <v>6131</v>
      </c>
      <c r="P1969" s="1" t="s">
        <v>6145</v>
      </c>
      <c r="Q1969" s="1" t="s">
        <v>6131</v>
      </c>
    </row>
    <row r="1970" spans="1:17" ht="12.75" x14ac:dyDescent="0.2">
      <c r="A1970" s="1" t="s">
        <v>2260</v>
      </c>
      <c r="B1970" s="1" t="s">
        <v>2456</v>
      </c>
      <c r="C1970" s="1" t="s">
        <v>6131</v>
      </c>
      <c r="D1970" s="1">
        <v>87</v>
      </c>
      <c r="E1970" s="1" t="s">
        <v>6132</v>
      </c>
      <c r="G1970" s="1" t="s">
        <v>2457</v>
      </c>
      <c r="H1970" s="1">
        <v>1</v>
      </c>
      <c r="I1970" s="1">
        <v>14.99</v>
      </c>
      <c r="J1970" s="1">
        <v>14.99</v>
      </c>
      <c r="K1970" s="1" t="s">
        <v>6134</v>
      </c>
      <c r="L1970" s="1">
        <v>43377355069</v>
      </c>
      <c r="M1970" s="1">
        <v>89230454</v>
      </c>
      <c r="N1970" s="1" t="s">
        <v>6711</v>
      </c>
      <c r="O1970" s="1" t="s">
        <v>6131</v>
      </c>
      <c r="P1970" s="1" t="s">
        <v>3796</v>
      </c>
      <c r="Q1970" s="1" t="s">
        <v>6131</v>
      </c>
    </row>
    <row r="1971" spans="1:17" ht="12.75" x14ac:dyDescent="0.2">
      <c r="A1971" s="1" t="s">
        <v>2260</v>
      </c>
      <c r="B1971" s="1" t="s">
        <v>2458</v>
      </c>
      <c r="C1971" s="1" t="s">
        <v>6131</v>
      </c>
      <c r="D1971" s="1">
        <v>87</v>
      </c>
      <c r="E1971" s="1" t="s">
        <v>6132</v>
      </c>
      <c r="G1971" s="1" t="s">
        <v>6174</v>
      </c>
      <c r="H1971" s="1">
        <v>2</v>
      </c>
      <c r="I1971" s="1">
        <v>6.99</v>
      </c>
      <c r="J1971" s="1">
        <v>13.98</v>
      </c>
      <c r="K1971" s="1" t="s">
        <v>6134</v>
      </c>
      <c r="L1971" s="1">
        <v>194735069309</v>
      </c>
      <c r="M1971" s="1">
        <v>83766659</v>
      </c>
      <c r="N1971" s="1" t="s">
        <v>6135</v>
      </c>
      <c r="O1971" s="1" t="s">
        <v>6131</v>
      </c>
      <c r="P1971" s="1" t="s">
        <v>6136</v>
      </c>
      <c r="Q1971" s="1" t="s">
        <v>6131</v>
      </c>
    </row>
    <row r="1972" spans="1:17" ht="12.75" x14ac:dyDescent="0.2">
      <c r="A1972" s="1" t="s">
        <v>2260</v>
      </c>
      <c r="B1972" s="1" t="s">
        <v>2459</v>
      </c>
      <c r="C1972" s="1" t="s">
        <v>6131</v>
      </c>
      <c r="D1972" s="1">
        <v>86</v>
      </c>
      <c r="E1972" s="1" t="s">
        <v>6169</v>
      </c>
      <c r="G1972" s="1" t="s">
        <v>2460</v>
      </c>
      <c r="H1972" s="1">
        <v>1</v>
      </c>
      <c r="I1972" s="1">
        <v>13.08</v>
      </c>
      <c r="J1972" s="1">
        <v>13.08</v>
      </c>
      <c r="K1972" s="1" t="s">
        <v>6134</v>
      </c>
      <c r="L1972" s="1">
        <v>8421134911376</v>
      </c>
      <c r="M1972" s="1">
        <v>87828427</v>
      </c>
      <c r="N1972" s="1" t="s">
        <v>4592</v>
      </c>
      <c r="O1972" s="1" t="s">
        <v>6131</v>
      </c>
      <c r="P1972" s="1" t="s">
        <v>4593</v>
      </c>
      <c r="Q1972" s="1" t="s">
        <v>6131</v>
      </c>
    </row>
    <row r="1973" spans="1:17" ht="12.75" x14ac:dyDescent="0.2">
      <c r="A1973" s="1" t="s">
        <v>2260</v>
      </c>
      <c r="B1973" s="1" t="s">
        <v>2461</v>
      </c>
      <c r="C1973" s="1" t="s">
        <v>6131</v>
      </c>
      <c r="D1973" s="1">
        <v>86</v>
      </c>
      <c r="E1973" s="1" t="s">
        <v>6169</v>
      </c>
      <c r="G1973" s="1" t="s">
        <v>2462</v>
      </c>
      <c r="H1973" s="1">
        <v>1</v>
      </c>
      <c r="I1973" s="1">
        <v>12.99</v>
      </c>
      <c r="J1973" s="1">
        <v>12.99</v>
      </c>
      <c r="K1973" s="1" t="s">
        <v>6134</v>
      </c>
      <c r="L1973" s="1">
        <v>772970112</v>
      </c>
      <c r="M1973" s="1">
        <v>81874982</v>
      </c>
      <c r="N1973" s="1" t="s">
        <v>6356</v>
      </c>
      <c r="O1973" s="1" t="s">
        <v>6131</v>
      </c>
      <c r="P1973" s="1" t="s">
        <v>6150</v>
      </c>
      <c r="Q1973" s="1" t="s">
        <v>6131</v>
      </c>
    </row>
    <row r="1974" spans="1:17" ht="12.75" x14ac:dyDescent="0.2">
      <c r="A1974" s="1" t="s">
        <v>2260</v>
      </c>
      <c r="B1974" s="1" t="s">
        <v>2463</v>
      </c>
      <c r="C1974" s="1" t="s">
        <v>6131</v>
      </c>
      <c r="D1974" s="1">
        <v>87</v>
      </c>
      <c r="E1974" s="1" t="s">
        <v>6132</v>
      </c>
      <c r="G1974" s="1" t="s">
        <v>5884</v>
      </c>
      <c r="H1974" s="1">
        <v>1</v>
      </c>
      <c r="I1974" s="1">
        <v>12.99</v>
      </c>
      <c r="J1974" s="1">
        <v>12.99</v>
      </c>
      <c r="K1974" s="1" t="s">
        <v>6134</v>
      </c>
      <c r="L1974" s="1">
        <v>653569945260</v>
      </c>
      <c r="M1974" s="1">
        <v>87847320</v>
      </c>
      <c r="N1974" s="1" t="s">
        <v>6247</v>
      </c>
      <c r="O1974" s="1" t="s">
        <v>6131</v>
      </c>
      <c r="P1974" s="1" t="s">
        <v>6188</v>
      </c>
      <c r="Q1974" s="1" t="s">
        <v>6131</v>
      </c>
    </row>
    <row r="1975" spans="1:17" ht="12.75" x14ac:dyDescent="0.2">
      <c r="A1975" s="1" t="s">
        <v>2260</v>
      </c>
      <c r="B1975" s="1" t="s">
        <v>2464</v>
      </c>
      <c r="C1975" s="1" t="s">
        <v>6131</v>
      </c>
      <c r="D1975" s="1">
        <v>87</v>
      </c>
      <c r="E1975" s="1" t="s">
        <v>6132</v>
      </c>
      <c r="G1975" s="1" t="s">
        <v>5657</v>
      </c>
      <c r="H1975" s="1">
        <v>1</v>
      </c>
      <c r="I1975" s="1">
        <v>12.99</v>
      </c>
      <c r="J1975" s="1">
        <v>12.99</v>
      </c>
      <c r="K1975" s="1" t="s">
        <v>6134</v>
      </c>
      <c r="L1975" s="1">
        <v>5010996184276</v>
      </c>
      <c r="M1975" s="1">
        <v>87847322</v>
      </c>
      <c r="N1975" s="1" t="s">
        <v>6247</v>
      </c>
      <c r="O1975" s="1" t="s">
        <v>6131</v>
      </c>
      <c r="P1975" s="1" t="s">
        <v>6188</v>
      </c>
      <c r="Q1975" s="1" t="s">
        <v>6131</v>
      </c>
    </row>
    <row r="1976" spans="1:17" ht="12.75" x14ac:dyDescent="0.2">
      <c r="A1976" s="1" t="s">
        <v>2260</v>
      </c>
      <c r="B1976" s="1" t="s">
        <v>2465</v>
      </c>
      <c r="C1976" s="1" t="s">
        <v>6131</v>
      </c>
      <c r="D1976" s="1">
        <v>87</v>
      </c>
      <c r="E1976" s="1" t="s">
        <v>6132</v>
      </c>
      <c r="G1976" s="1" t="s">
        <v>5887</v>
      </c>
      <c r="H1976" s="1">
        <v>1</v>
      </c>
      <c r="I1976" s="1">
        <v>12.99</v>
      </c>
      <c r="J1976" s="1">
        <v>12.99</v>
      </c>
      <c r="K1976" s="1" t="s">
        <v>6134</v>
      </c>
      <c r="L1976" s="1">
        <v>653569928652</v>
      </c>
      <c r="M1976" s="1">
        <v>88743468</v>
      </c>
      <c r="N1976" s="1" t="s">
        <v>6247</v>
      </c>
      <c r="O1976" s="1" t="s">
        <v>6131</v>
      </c>
      <c r="P1976" s="1" t="s">
        <v>6188</v>
      </c>
      <c r="Q1976" s="1" t="s">
        <v>6131</v>
      </c>
    </row>
    <row r="1977" spans="1:17" ht="12.75" x14ac:dyDescent="0.2">
      <c r="A1977" s="1" t="s">
        <v>2260</v>
      </c>
      <c r="B1977" s="1" t="s">
        <v>2466</v>
      </c>
      <c r="C1977" s="1" t="s">
        <v>6131</v>
      </c>
      <c r="D1977" s="1">
        <v>87</v>
      </c>
      <c r="E1977" s="1" t="s">
        <v>6132</v>
      </c>
      <c r="G1977" s="1" t="s">
        <v>5889</v>
      </c>
      <c r="H1977" s="1">
        <v>1</v>
      </c>
      <c r="I1977" s="1">
        <v>12.99</v>
      </c>
      <c r="J1977" s="1">
        <v>12.99</v>
      </c>
      <c r="K1977" s="1" t="s">
        <v>6134</v>
      </c>
      <c r="L1977" s="1">
        <v>653569928324</v>
      </c>
      <c r="M1977" s="1">
        <v>88743470</v>
      </c>
      <c r="N1977" s="1" t="s">
        <v>6247</v>
      </c>
      <c r="O1977" s="1" t="s">
        <v>6131</v>
      </c>
      <c r="P1977" s="1" t="s">
        <v>6188</v>
      </c>
      <c r="Q1977" s="1" t="s">
        <v>6131</v>
      </c>
    </row>
    <row r="1978" spans="1:17" ht="12.75" x14ac:dyDescent="0.2">
      <c r="A1978" s="1" t="s">
        <v>2260</v>
      </c>
      <c r="B1978" s="1" t="s">
        <v>2467</v>
      </c>
      <c r="C1978" s="1" t="s">
        <v>6131</v>
      </c>
      <c r="D1978" s="1">
        <v>87</v>
      </c>
      <c r="E1978" s="1" t="s">
        <v>6132</v>
      </c>
      <c r="G1978" s="1" t="s">
        <v>5891</v>
      </c>
      <c r="H1978" s="1">
        <v>1</v>
      </c>
      <c r="I1978" s="1">
        <v>12.99</v>
      </c>
      <c r="J1978" s="1">
        <v>12.99</v>
      </c>
      <c r="K1978" s="1" t="s">
        <v>6134</v>
      </c>
      <c r="L1978" s="1">
        <v>653569945208</v>
      </c>
      <c r="M1978" s="1">
        <v>88743471</v>
      </c>
      <c r="N1978" s="1" t="s">
        <v>6247</v>
      </c>
      <c r="O1978" s="1" t="s">
        <v>6131</v>
      </c>
      <c r="P1978" s="1" t="s">
        <v>6188</v>
      </c>
      <c r="Q1978" s="1" t="s">
        <v>6131</v>
      </c>
    </row>
    <row r="1979" spans="1:17" ht="12.75" x14ac:dyDescent="0.2">
      <c r="A1979" s="1" t="s">
        <v>2260</v>
      </c>
      <c r="B1979" s="1" t="s">
        <v>2468</v>
      </c>
      <c r="C1979" s="1" t="s">
        <v>6131</v>
      </c>
      <c r="D1979" s="1">
        <v>87</v>
      </c>
      <c r="E1979" s="1" t="s">
        <v>6132</v>
      </c>
      <c r="G1979" s="1" t="s">
        <v>2469</v>
      </c>
      <c r="H1979" s="1">
        <v>1</v>
      </c>
      <c r="I1979" s="1">
        <v>12.99</v>
      </c>
      <c r="J1979" s="1">
        <v>12.99</v>
      </c>
      <c r="K1979" s="1" t="s">
        <v>6139</v>
      </c>
      <c r="L1979" s="1">
        <v>778988464465</v>
      </c>
      <c r="M1979" s="1">
        <v>89003198</v>
      </c>
      <c r="N1979" s="1" t="s">
        <v>3669</v>
      </c>
      <c r="O1979" s="1" t="s">
        <v>6131</v>
      </c>
      <c r="P1979" s="1" t="s">
        <v>3670</v>
      </c>
      <c r="Q1979" s="1" t="s">
        <v>6131</v>
      </c>
    </row>
    <row r="1980" spans="1:17" ht="12.75" x14ac:dyDescent="0.2">
      <c r="A1980" s="1" t="s">
        <v>2260</v>
      </c>
      <c r="B1980" s="1" t="s">
        <v>2470</v>
      </c>
      <c r="C1980" s="1" t="s">
        <v>6131</v>
      </c>
      <c r="D1980" s="1">
        <v>86</v>
      </c>
      <c r="E1980" s="1" t="s">
        <v>6169</v>
      </c>
      <c r="G1980" s="1" t="s">
        <v>2471</v>
      </c>
      <c r="H1980" s="1">
        <v>1</v>
      </c>
      <c r="I1980" s="1">
        <v>12.99</v>
      </c>
      <c r="J1980" s="1">
        <v>12.99</v>
      </c>
      <c r="K1980" s="1" t="s">
        <v>6134</v>
      </c>
      <c r="L1980" s="1">
        <v>194356244314</v>
      </c>
      <c r="M1980" s="1">
        <v>89144978</v>
      </c>
      <c r="N1980" s="1" t="s">
        <v>2472</v>
      </c>
      <c r="O1980" s="1" t="s">
        <v>6131</v>
      </c>
      <c r="P1980" s="1" t="s">
        <v>6558</v>
      </c>
      <c r="Q1980" s="1" t="s">
        <v>6435</v>
      </c>
    </row>
    <row r="1981" spans="1:17" ht="12.75" x14ac:dyDescent="0.2">
      <c r="A1981" s="1" t="s">
        <v>2260</v>
      </c>
      <c r="B1981" s="1" t="s">
        <v>2473</v>
      </c>
      <c r="C1981" s="1" t="s">
        <v>6131</v>
      </c>
      <c r="D1981" s="1">
        <v>204</v>
      </c>
      <c r="E1981" s="1" t="s">
        <v>6147</v>
      </c>
      <c r="G1981" s="1" t="s">
        <v>2474</v>
      </c>
      <c r="H1981" s="1">
        <v>1</v>
      </c>
      <c r="I1981" s="1">
        <v>12.99</v>
      </c>
      <c r="J1981" s="1">
        <v>12.99</v>
      </c>
      <c r="K1981" s="1" t="s">
        <v>6714</v>
      </c>
      <c r="L1981" s="1">
        <v>887988495376</v>
      </c>
      <c r="M1981" s="1">
        <v>90507641</v>
      </c>
      <c r="N1981" s="1" t="s">
        <v>6187</v>
      </c>
      <c r="O1981" s="1" t="s">
        <v>6131</v>
      </c>
      <c r="P1981" s="1" t="s">
        <v>6715</v>
      </c>
      <c r="Q1981" s="1" t="s">
        <v>6131</v>
      </c>
    </row>
    <row r="1982" spans="1:17" ht="12.75" x14ac:dyDescent="0.2">
      <c r="A1982" s="1" t="s">
        <v>2260</v>
      </c>
      <c r="B1982" s="1" t="s">
        <v>2475</v>
      </c>
      <c r="C1982" s="1" t="s">
        <v>6131</v>
      </c>
      <c r="D1982" s="1">
        <v>87</v>
      </c>
      <c r="E1982" s="1" t="s">
        <v>6132</v>
      </c>
      <c r="G1982" s="1" t="s">
        <v>2476</v>
      </c>
      <c r="H1982" s="1">
        <v>1</v>
      </c>
      <c r="I1982" s="1">
        <v>12</v>
      </c>
      <c r="J1982" s="1">
        <v>12</v>
      </c>
      <c r="K1982" s="1" t="s">
        <v>6134</v>
      </c>
      <c r="L1982" s="1">
        <v>79346620319</v>
      </c>
      <c r="M1982" s="1">
        <v>82006535</v>
      </c>
      <c r="N1982" s="1" t="s">
        <v>6263</v>
      </c>
      <c r="O1982" s="1" t="s">
        <v>6131</v>
      </c>
      <c r="P1982" s="1" t="s">
        <v>6264</v>
      </c>
      <c r="Q1982" s="1" t="s">
        <v>6131</v>
      </c>
    </row>
    <row r="1983" spans="1:17" ht="12.75" x14ac:dyDescent="0.2">
      <c r="A1983" s="1" t="s">
        <v>2260</v>
      </c>
      <c r="B1983" s="1" t="s">
        <v>2477</v>
      </c>
      <c r="C1983" s="1" t="s">
        <v>6131</v>
      </c>
      <c r="D1983" s="1">
        <v>87</v>
      </c>
      <c r="E1983" s="1" t="s">
        <v>6132</v>
      </c>
      <c r="G1983" s="1" t="s">
        <v>2478</v>
      </c>
      <c r="H1983" s="1">
        <v>1</v>
      </c>
      <c r="I1983" s="1">
        <v>11.99</v>
      </c>
      <c r="J1983" s="1">
        <v>11.99</v>
      </c>
      <c r="K1983" s="1" t="s">
        <v>6206</v>
      </c>
      <c r="L1983" s="1">
        <v>91683070213</v>
      </c>
      <c r="M1983" s="1">
        <v>76161711</v>
      </c>
      <c r="N1983" s="1" t="s">
        <v>2479</v>
      </c>
      <c r="O1983" s="1" t="s">
        <v>6131</v>
      </c>
      <c r="P1983" s="1" t="s">
        <v>6463</v>
      </c>
      <c r="Q1983" s="1" t="s">
        <v>6131</v>
      </c>
    </row>
    <row r="1984" spans="1:17" ht="12.75" x14ac:dyDescent="0.2">
      <c r="A1984" s="1" t="s">
        <v>2260</v>
      </c>
      <c r="B1984" s="1" t="s">
        <v>2480</v>
      </c>
      <c r="C1984" s="1" t="s">
        <v>6131</v>
      </c>
      <c r="D1984" s="1">
        <v>87</v>
      </c>
      <c r="E1984" s="1" t="s">
        <v>6132</v>
      </c>
      <c r="G1984" s="1" t="s">
        <v>5570</v>
      </c>
      <c r="H1984" s="1">
        <v>1</v>
      </c>
      <c r="I1984" s="1">
        <v>11.99</v>
      </c>
      <c r="J1984" s="1">
        <v>11.99</v>
      </c>
      <c r="K1984" s="1" t="s">
        <v>6134</v>
      </c>
      <c r="L1984" s="1">
        <v>841333108359</v>
      </c>
      <c r="M1984" s="1">
        <v>78308942</v>
      </c>
      <c r="N1984" s="1" t="s">
        <v>5571</v>
      </c>
      <c r="O1984" s="1" t="s">
        <v>6131</v>
      </c>
      <c r="P1984" s="1" t="s">
        <v>6216</v>
      </c>
      <c r="Q1984" s="1" t="s">
        <v>6131</v>
      </c>
    </row>
    <row r="1985" spans="1:17" ht="12.75" x14ac:dyDescent="0.2">
      <c r="A1985" s="1" t="s">
        <v>2260</v>
      </c>
      <c r="B1985" s="1" t="s">
        <v>2481</v>
      </c>
      <c r="C1985" s="1" t="s">
        <v>6131</v>
      </c>
      <c r="D1985" s="1">
        <v>323</v>
      </c>
      <c r="E1985" s="1" t="s">
        <v>6226</v>
      </c>
      <c r="G1985" s="1" t="s">
        <v>4803</v>
      </c>
      <c r="H1985" s="1">
        <v>1</v>
      </c>
      <c r="I1985" s="1">
        <v>11.99</v>
      </c>
      <c r="J1985" s="1">
        <v>11.99</v>
      </c>
      <c r="K1985" s="1" t="s">
        <v>6139</v>
      </c>
      <c r="L1985" s="1">
        <v>889698613965</v>
      </c>
      <c r="M1985" s="1">
        <v>86282763</v>
      </c>
      <c r="N1985" s="1" t="s">
        <v>6229</v>
      </c>
      <c r="O1985" s="1" t="s">
        <v>6131</v>
      </c>
      <c r="P1985" s="1" t="s">
        <v>6419</v>
      </c>
      <c r="Q1985" s="1" t="s">
        <v>6131</v>
      </c>
    </row>
    <row r="1986" spans="1:17" ht="12.75" x14ac:dyDescent="0.2">
      <c r="A1986" s="1" t="s">
        <v>2260</v>
      </c>
      <c r="B1986" s="1" t="s">
        <v>2482</v>
      </c>
      <c r="C1986" s="1" t="s">
        <v>6131</v>
      </c>
      <c r="D1986" s="1">
        <v>323</v>
      </c>
      <c r="E1986" s="1" t="s">
        <v>6226</v>
      </c>
      <c r="G1986" s="1" t="s">
        <v>3919</v>
      </c>
      <c r="H1986" s="1">
        <v>1</v>
      </c>
      <c r="I1986" s="1">
        <v>11.99</v>
      </c>
      <c r="J1986" s="1">
        <v>11.99</v>
      </c>
      <c r="K1986" s="1" t="s">
        <v>6134</v>
      </c>
      <c r="L1986" s="1">
        <v>889698645591</v>
      </c>
      <c r="M1986" s="1">
        <v>86498395</v>
      </c>
      <c r="N1986" s="1" t="s">
        <v>6229</v>
      </c>
      <c r="O1986" s="1" t="s">
        <v>6131</v>
      </c>
      <c r="P1986" s="1" t="s">
        <v>6419</v>
      </c>
      <c r="Q1986" s="1" t="s">
        <v>6131</v>
      </c>
    </row>
    <row r="1987" spans="1:17" ht="12.75" x14ac:dyDescent="0.2">
      <c r="A1987" s="1" t="s">
        <v>2260</v>
      </c>
      <c r="B1987" s="1" t="s">
        <v>2483</v>
      </c>
      <c r="C1987" s="1" t="s">
        <v>6131</v>
      </c>
      <c r="D1987" s="1">
        <v>87</v>
      </c>
      <c r="E1987" s="1" t="s">
        <v>6132</v>
      </c>
      <c r="G1987" s="1" t="s">
        <v>5904</v>
      </c>
      <c r="H1987" s="1">
        <v>1</v>
      </c>
      <c r="I1987" s="1">
        <v>11.99</v>
      </c>
      <c r="J1987" s="1">
        <v>11.99</v>
      </c>
      <c r="K1987" s="1" t="s">
        <v>6134</v>
      </c>
      <c r="L1987" s="1">
        <v>194735106295</v>
      </c>
      <c r="M1987" s="1">
        <v>86872327</v>
      </c>
      <c r="N1987" s="1" t="s">
        <v>6155</v>
      </c>
      <c r="O1987" s="1" t="s">
        <v>6131</v>
      </c>
      <c r="P1987" s="1" t="s">
        <v>6155</v>
      </c>
      <c r="Q1987" s="1" t="s">
        <v>6131</v>
      </c>
    </row>
    <row r="1988" spans="1:17" ht="12.75" x14ac:dyDescent="0.2">
      <c r="A1988" s="1" t="s">
        <v>2260</v>
      </c>
      <c r="B1988" s="1" t="s">
        <v>2484</v>
      </c>
      <c r="C1988" s="1" t="s">
        <v>6131</v>
      </c>
      <c r="D1988" s="1">
        <v>87</v>
      </c>
      <c r="E1988" s="1" t="s">
        <v>6132</v>
      </c>
      <c r="G1988" s="1" t="s">
        <v>2485</v>
      </c>
      <c r="H1988" s="1">
        <v>1</v>
      </c>
      <c r="I1988" s="1">
        <v>11.99</v>
      </c>
      <c r="J1988" s="1">
        <v>11.99</v>
      </c>
      <c r="K1988" s="1" t="s">
        <v>6134</v>
      </c>
      <c r="L1988" s="1">
        <v>50211248364</v>
      </c>
      <c r="M1988" s="1">
        <v>87846393</v>
      </c>
      <c r="N1988" s="1" t="s">
        <v>4972</v>
      </c>
      <c r="O1988" s="1" t="s">
        <v>6131</v>
      </c>
      <c r="P1988" s="1" t="s">
        <v>4973</v>
      </c>
      <c r="Q1988" s="1" t="s">
        <v>6131</v>
      </c>
    </row>
    <row r="1989" spans="1:17" ht="12.75" x14ac:dyDescent="0.2">
      <c r="A1989" s="1" t="s">
        <v>2260</v>
      </c>
      <c r="B1989" s="1" t="s">
        <v>2486</v>
      </c>
      <c r="C1989" s="1" t="s">
        <v>6131</v>
      </c>
      <c r="D1989" s="1">
        <v>323</v>
      </c>
      <c r="E1989" s="1" t="s">
        <v>6226</v>
      </c>
      <c r="G1989" s="1" t="s">
        <v>5672</v>
      </c>
      <c r="H1989" s="1">
        <v>1</v>
      </c>
      <c r="I1989" s="1">
        <v>11.99</v>
      </c>
      <c r="J1989" s="1">
        <v>11.99</v>
      </c>
      <c r="K1989" s="1" t="s">
        <v>6139</v>
      </c>
      <c r="L1989" s="1">
        <v>889698706681</v>
      </c>
      <c r="M1989" s="1">
        <v>88828639</v>
      </c>
      <c r="N1989" s="1" t="s">
        <v>6229</v>
      </c>
      <c r="O1989" s="1" t="s">
        <v>6131</v>
      </c>
      <c r="P1989" s="1" t="s">
        <v>6419</v>
      </c>
      <c r="Q1989" s="1" t="s">
        <v>6131</v>
      </c>
    </row>
    <row r="1990" spans="1:17" ht="12.75" x14ac:dyDescent="0.2">
      <c r="A1990" s="1" t="s">
        <v>2260</v>
      </c>
      <c r="B1990" s="1" t="s">
        <v>2487</v>
      </c>
      <c r="C1990" s="1" t="s">
        <v>6131</v>
      </c>
      <c r="D1990" s="1">
        <v>323</v>
      </c>
      <c r="E1990" s="1" t="s">
        <v>6226</v>
      </c>
      <c r="G1990" s="1" t="s">
        <v>2488</v>
      </c>
      <c r="H1990" s="1">
        <v>1</v>
      </c>
      <c r="I1990" s="1">
        <v>11.99</v>
      </c>
      <c r="J1990" s="1">
        <v>11.99</v>
      </c>
      <c r="K1990" s="1" t="s">
        <v>6139</v>
      </c>
      <c r="L1990" s="1">
        <v>889698639873</v>
      </c>
      <c r="M1990" s="1">
        <v>88883158</v>
      </c>
      <c r="N1990" s="1" t="s">
        <v>6229</v>
      </c>
      <c r="O1990" s="1" t="s">
        <v>6131</v>
      </c>
      <c r="P1990" s="1" t="s">
        <v>6419</v>
      </c>
      <c r="Q1990" s="1" t="s">
        <v>6131</v>
      </c>
    </row>
    <row r="1991" spans="1:17" ht="12.75" x14ac:dyDescent="0.2">
      <c r="A1991" s="1" t="s">
        <v>2260</v>
      </c>
      <c r="B1991" s="1" t="s">
        <v>2489</v>
      </c>
      <c r="C1991" s="1" t="s">
        <v>6131</v>
      </c>
      <c r="D1991" s="1">
        <v>323</v>
      </c>
      <c r="E1991" s="1" t="s">
        <v>6226</v>
      </c>
      <c r="G1991" s="1" t="s">
        <v>2490</v>
      </c>
      <c r="H1991" s="1">
        <v>1</v>
      </c>
      <c r="I1991" s="1">
        <v>11.99</v>
      </c>
      <c r="J1991" s="1">
        <v>11.99</v>
      </c>
      <c r="K1991" s="1" t="s">
        <v>6228</v>
      </c>
      <c r="L1991" s="1">
        <v>889698710183</v>
      </c>
      <c r="M1991" s="1">
        <v>88883523</v>
      </c>
      <c r="N1991" s="1" t="s">
        <v>6229</v>
      </c>
      <c r="O1991" s="1" t="s">
        <v>6131</v>
      </c>
      <c r="P1991" s="1" t="s">
        <v>6230</v>
      </c>
      <c r="Q1991" s="1" t="s">
        <v>6131</v>
      </c>
    </row>
    <row r="1992" spans="1:17" ht="12.75" x14ac:dyDescent="0.2">
      <c r="A1992" s="1" t="s">
        <v>2260</v>
      </c>
      <c r="B1992" s="1" t="s">
        <v>2491</v>
      </c>
      <c r="C1992" s="1" t="s">
        <v>6131</v>
      </c>
      <c r="D1992" s="1">
        <v>86</v>
      </c>
      <c r="E1992" s="1" t="s">
        <v>6169</v>
      </c>
      <c r="G1992" s="1" t="s">
        <v>5416</v>
      </c>
      <c r="H1992" s="1">
        <v>1</v>
      </c>
      <c r="I1992" s="1">
        <v>11.99</v>
      </c>
      <c r="J1992" s="1">
        <v>11.99</v>
      </c>
      <c r="K1992" s="1" t="s">
        <v>6134</v>
      </c>
      <c r="L1992" s="1">
        <v>196566407268</v>
      </c>
      <c r="M1992" s="1">
        <v>89167924</v>
      </c>
      <c r="N1992" s="1" t="s">
        <v>6158</v>
      </c>
      <c r="O1992" s="1" t="s">
        <v>6131</v>
      </c>
      <c r="P1992" s="1" t="s">
        <v>6429</v>
      </c>
      <c r="Q1992" s="1" t="s">
        <v>6131</v>
      </c>
    </row>
    <row r="1993" spans="1:17" ht="12.75" x14ac:dyDescent="0.2">
      <c r="A1993" s="1" t="s">
        <v>2260</v>
      </c>
      <c r="B1993" s="1" t="s">
        <v>2492</v>
      </c>
      <c r="C1993" s="1" t="s">
        <v>6131</v>
      </c>
      <c r="D1993" s="1">
        <v>87</v>
      </c>
      <c r="E1993" s="1" t="s">
        <v>6132</v>
      </c>
      <c r="G1993" s="1" t="s">
        <v>2493</v>
      </c>
      <c r="H1993" s="1">
        <v>1</v>
      </c>
      <c r="I1993" s="1">
        <v>10.99</v>
      </c>
      <c r="J1993" s="1">
        <v>10.99</v>
      </c>
      <c r="K1993" s="1" t="s">
        <v>6139</v>
      </c>
      <c r="L1993" s="1">
        <v>5010994107888</v>
      </c>
      <c r="M1993" s="1">
        <v>85338555</v>
      </c>
      <c r="N1993" s="1" t="s">
        <v>6316</v>
      </c>
      <c r="O1993" s="1" t="s">
        <v>6131</v>
      </c>
      <c r="P1993" s="1" t="s">
        <v>6317</v>
      </c>
      <c r="Q1993" s="1" t="s">
        <v>6131</v>
      </c>
    </row>
    <row r="1994" spans="1:17" ht="12.75" x14ac:dyDescent="0.2">
      <c r="A1994" s="1" t="s">
        <v>2260</v>
      </c>
      <c r="B1994" s="1" t="s">
        <v>2494</v>
      </c>
      <c r="C1994" s="1" t="s">
        <v>6131</v>
      </c>
      <c r="D1994" s="1">
        <v>87</v>
      </c>
      <c r="E1994" s="1" t="s">
        <v>6132</v>
      </c>
      <c r="G1994" s="1" t="s">
        <v>2495</v>
      </c>
      <c r="H1994" s="1">
        <v>1</v>
      </c>
      <c r="I1994" s="1">
        <v>10.99</v>
      </c>
      <c r="J1994" s="1">
        <v>10.99</v>
      </c>
      <c r="K1994" s="1" t="s">
        <v>6139</v>
      </c>
      <c r="L1994" s="1">
        <v>5010994121365</v>
      </c>
      <c r="M1994" s="1">
        <v>85338571</v>
      </c>
      <c r="N1994" s="1" t="s">
        <v>6316</v>
      </c>
      <c r="O1994" s="1" t="s">
        <v>6131</v>
      </c>
      <c r="P1994" s="1" t="s">
        <v>6317</v>
      </c>
      <c r="Q1994" s="1" t="s">
        <v>6131</v>
      </c>
    </row>
    <row r="1995" spans="1:17" ht="12.75" x14ac:dyDescent="0.2">
      <c r="A1995" s="1" t="s">
        <v>2260</v>
      </c>
      <c r="B1995" s="1" t="s">
        <v>2496</v>
      </c>
      <c r="C1995" s="1" t="s">
        <v>6131</v>
      </c>
      <c r="D1995" s="1">
        <v>86</v>
      </c>
      <c r="E1995" s="1" t="s">
        <v>6169</v>
      </c>
      <c r="G1995" s="1" t="s">
        <v>2497</v>
      </c>
      <c r="H1995" s="1">
        <v>1</v>
      </c>
      <c r="I1995" s="1">
        <v>10.99</v>
      </c>
      <c r="J1995" s="1">
        <v>10.99</v>
      </c>
      <c r="L1995" s="1">
        <v>689202918803</v>
      </c>
      <c r="M1995" s="1">
        <v>86677321</v>
      </c>
      <c r="N1995" s="1" t="s">
        <v>6854</v>
      </c>
      <c r="O1995" s="1" t="s">
        <v>6131</v>
      </c>
      <c r="P1995" s="1" t="s">
        <v>6855</v>
      </c>
      <c r="Q1995" s="1" t="s">
        <v>6131</v>
      </c>
    </row>
    <row r="1996" spans="1:17" ht="12.75" x14ac:dyDescent="0.2">
      <c r="A1996" s="1" t="s">
        <v>2260</v>
      </c>
      <c r="B1996" s="1" t="s">
        <v>2498</v>
      </c>
      <c r="C1996" s="1" t="s">
        <v>6131</v>
      </c>
      <c r="D1996" s="1">
        <v>204</v>
      </c>
      <c r="E1996" s="1" t="s">
        <v>6147</v>
      </c>
      <c r="G1996" s="1" t="s">
        <v>4045</v>
      </c>
      <c r="H1996" s="1">
        <v>1</v>
      </c>
      <c r="I1996" s="1">
        <v>10.99</v>
      </c>
      <c r="J1996" s="1">
        <v>10.99</v>
      </c>
      <c r="K1996" s="1" t="s">
        <v>6186</v>
      </c>
      <c r="L1996" s="1">
        <v>673419374545</v>
      </c>
      <c r="M1996" s="1">
        <v>87830611</v>
      </c>
      <c r="N1996" s="1" t="s">
        <v>6187</v>
      </c>
      <c r="O1996" s="1" t="s">
        <v>6131</v>
      </c>
      <c r="P1996" s="1" t="s">
        <v>4554</v>
      </c>
      <c r="Q1996" s="1" t="s">
        <v>6131</v>
      </c>
    </row>
    <row r="1997" spans="1:17" ht="12.75" x14ac:dyDescent="0.2">
      <c r="A1997" s="1" t="s">
        <v>2260</v>
      </c>
      <c r="B1997" s="1" t="s">
        <v>2499</v>
      </c>
      <c r="C1997" s="1" t="s">
        <v>6131</v>
      </c>
      <c r="D1997" s="1">
        <v>86</v>
      </c>
      <c r="E1997" s="1" t="s">
        <v>6169</v>
      </c>
      <c r="G1997" s="1" t="s">
        <v>2500</v>
      </c>
      <c r="H1997" s="1">
        <v>1</v>
      </c>
      <c r="I1997" s="1">
        <v>10.99</v>
      </c>
      <c r="J1997" s="1">
        <v>10.99</v>
      </c>
      <c r="K1997" s="1" t="s">
        <v>6134</v>
      </c>
      <c r="L1997" s="1">
        <v>92298957517</v>
      </c>
      <c r="M1997" s="1">
        <v>87876858</v>
      </c>
      <c r="N1997" s="1" t="s">
        <v>4409</v>
      </c>
      <c r="O1997" s="1" t="s">
        <v>6131</v>
      </c>
      <c r="P1997" s="1" t="s">
        <v>4410</v>
      </c>
      <c r="Q1997" s="1" t="s">
        <v>6131</v>
      </c>
    </row>
    <row r="1998" spans="1:17" ht="12.75" x14ac:dyDescent="0.2">
      <c r="A1998" s="1" t="s">
        <v>2260</v>
      </c>
      <c r="B1998" s="1" t="s">
        <v>2501</v>
      </c>
      <c r="C1998" s="1" t="s">
        <v>6131</v>
      </c>
      <c r="D1998" s="1">
        <v>87</v>
      </c>
      <c r="E1998" s="1" t="s">
        <v>6132</v>
      </c>
      <c r="G1998" s="1" t="s">
        <v>2502</v>
      </c>
      <c r="H1998" s="1">
        <v>1</v>
      </c>
      <c r="I1998" s="1">
        <v>10.99</v>
      </c>
      <c r="J1998" s="1">
        <v>10.99</v>
      </c>
      <c r="K1998" s="1" t="s">
        <v>6139</v>
      </c>
      <c r="L1998" s="1">
        <v>194735207497</v>
      </c>
      <c r="M1998" s="1">
        <v>88859613</v>
      </c>
      <c r="N1998" s="1" t="s">
        <v>6250</v>
      </c>
      <c r="O1998" s="1" t="s">
        <v>6131</v>
      </c>
      <c r="P1998" s="1" t="s">
        <v>6188</v>
      </c>
      <c r="Q1998" s="1" t="s">
        <v>6131</v>
      </c>
    </row>
    <row r="1999" spans="1:17" ht="12.75" x14ac:dyDescent="0.2">
      <c r="A1999" s="1" t="s">
        <v>2260</v>
      </c>
      <c r="B1999" s="1" t="s">
        <v>2503</v>
      </c>
      <c r="C1999" s="1" t="s">
        <v>6131</v>
      </c>
      <c r="D1999" s="1">
        <v>87</v>
      </c>
      <c r="E1999" s="1" t="s">
        <v>6132</v>
      </c>
      <c r="G1999" s="1" t="s">
        <v>2238</v>
      </c>
      <c r="H1999" s="1">
        <v>1</v>
      </c>
      <c r="I1999" s="1">
        <v>10.99</v>
      </c>
      <c r="J1999" s="1">
        <v>10.99</v>
      </c>
      <c r="K1999" s="1" t="s">
        <v>6139</v>
      </c>
      <c r="L1999" s="1">
        <v>194735207480</v>
      </c>
      <c r="M1999" s="1">
        <v>88859614</v>
      </c>
      <c r="N1999" s="1" t="s">
        <v>6250</v>
      </c>
      <c r="O1999" s="1" t="s">
        <v>6131</v>
      </c>
      <c r="P1999" s="1" t="s">
        <v>6188</v>
      </c>
      <c r="Q1999" s="1" t="s">
        <v>6131</v>
      </c>
    </row>
    <row r="2000" spans="1:17" ht="12.75" x14ac:dyDescent="0.2">
      <c r="A2000" s="1" t="s">
        <v>2260</v>
      </c>
      <c r="B2000" s="1" t="s">
        <v>2504</v>
      </c>
      <c r="C2000" s="1" t="s">
        <v>6131</v>
      </c>
      <c r="D2000" s="1">
        <v>87</v>
      </c>
      <c r="E2000" s="1" t="s">
        <v>6132</v>
      </c>
      <c r="G2000" s="1" t="s">
        <v>4892</v>
      </c>
      <c r="H2000" s="1">
        <v>1</v>
      </c>
      <c r="I2000" s="1">
        <v>10.99</v>
      </c>
      <c r="J2000" s="1">
        <v>10.99</v>
      </c>
      <c r="K2000" s="1" t="s">
        <v>6134</v>
      </c>
      <c r="L2000" s="1">
        <v>195166214917</v>
      </c>
      <c r="M2000" s="1">
        <v>90381142</v>
      </c>
      <c r="N2000" s="1" t="s">
        <v>6243</v>
      </c>
      <c r="O2000" s="1" t="s">
        <v>6131</v>
      </c>
      <c r="P2000" s="1" t="s">
        <v>6943</v>
      </c>
      <c r="Q2000" s="1" t="s">
        <v>6131</v>
      </c>
    </row>
    <row r="2001" spans="1:17" ht="12.75" x14ac:dyDescent="0.2">
      <c r="A2001" s="1" t="s">
        <v>2260</v>
      </c>
      <c r="B2001" s="1" t="s">
        <v>2505</v>
      </c>
      <c r="C2001" s="1" t="s">
        <v>6131</v>
      </c>
      <c r="D2001" s="1">
        <v>87</v>
      </c>
      <c r="E2001" s="1" t="s">
        <v>6132</v>
      </c>
      <c r="G2001" s="1" t="s">
        <v>7015</v>
      </c>
      <c r="H2001" s="1">
        <v>1</v>
      </c>
      <c r="I2001" s="1">
        <v>10.49</v>
      </c>
      <c r="J2001" s="1">
        <v>10.49</v>
      </c>
      <c r="K2001" s="1" t="s">
        <v>6134</v>
      </c>
      <c r="L2001" s="1">
        <v>778988348741</v>
      </c>
      <c r="M2001" s="1">
        <v>85339019</v>
      </c>
      <c r="N2001" s="1" t="s">
        <v>6962</v>
      </c>
      <c r="O2001" s="1" t="s">
        <v>6131</v>
      </c>
      <c r="P2001" s="1" t="s">
        <v>6141</v>
      </c>
      <c r="Q2001" s="1" t="s">
        <v>6131</v>
      </c>
    </row>
    <row r="2002" spans="1:17" ht="12.75" x14ac:dyDescent="0.2">
      <c r="A2002" s="1" t="s">
        <v>2260</v>
      </c>
      <c r="B2002" s="1" t="s">
        <v>2506</v>
      </c>
      <c r="C2002" s="1" t="s">
        <v>6131</v>
      </c>
      <c r="D2002" s="1">
        <v>87</v>
      </c>
      <c r="E2002" s="1" t="s">
        <v>6132</v>
      </c>
      <c r="G2002" s="1" t="s">
        <v>2507</v>
      </c>
      <c r="H2002" s="1">
        <v>1</v>
      </c>
      <c r="I2002" s="1">
        <v>10.49</v>
      </c>
      <c r="J2002" s="1">
        <v>10.49</v>
      </c>
      <c r="K2002" s="1" t="s">
        <v>5839</v>
      </c>
      <c r="L2002" s="1">
        <v>778988501337</v>
      </c>
      <c r="M2002" s="1">
        <v>89155932</v>
      </c>
      <c r="N2002" s="1" t="s">
        <v>4224</v>
      </c>
      <c r="O2002" s="1" t="s">
        <v>6131</v>
      </c>
      <c r="P2002" s="1" t="s">
        <v>5667</v>
      </c>
      <c r="Q2002" s="1" t="s">
        <v>6131</v>
      </c>
    </row>
    <row r="2003" spans="1:17" ht="12.75" x14ac:dyDescent="0.2">
      <c r="A2003" s="1" t="s">
        <v>2260</v>
      </c>
      <c r="B2003" s="1" t="s">
        <v>2508</v>
      </c>
      <c r="C2003" s="1" t="s">
        <v>6131</v>
      </c>
      <c r="D2003" s="1">
        <v>87</v>
      </c>
      <c r="E2003" s="1" t="s">
        <v>6132</v>
      </c>
      <c r="G2003" s="1" t="s">
        <v>4051</v>
      </c>
      <c r="H2003" s="1">
        <v>1</v>
      </c>
      <c r="I2003" s="1">
        <v>9.99</v>
      </c>
      <c r="J2003" s="1">
        <v>9.99</v>
      </c>
      <c r="K2003" s="1" t="s">
        <v>6134</v>
      </c>
      <c r="L2003" s="1">
        <v>653569899099</v>
      </c>
      <c r="M2003" s="1">
        <v>49126116</v>
      </c>
      <c r="N2003" s="1" t="s">
        <v>6243</v>
      </c>
      <c r="O2003" s="1" t="s">
        <v>6131</v>
      </c>
      <c r="P2003" s="1" t="s">
        <v>3954</v>
      </c>
      <c r="Q2003" s="1" t="s">
        <v>6131</v>
      </c>
    </row>
    <row r="2004" spans="1:17" ht="12.75" x14ac:dyDescent="0.2">
      <c r="A2004" s="1" t="s">
        <v>2260</v>
      </c>
      <c r="B2004" s="1" t="s">
        <v>2509</v>
      </c>
      <c r="C2004" s="1" t="s">
        <v>6131</v>
      </c>
      <c r="D2004" s="1">
        <v>87</v>
      </c>
      <c r="E2004" s="1" t="s">
        <v>6132</v>
      </c>
      <c r="G2004" s="1" t="s">
        <v>2510</v>
      </c>
      <c r="H2004" s="1">
        <v>1</v>
      </c>
      <c r="I2004" s="1">
        <v>9.99</v>
      </c>
      <c r="J2004" s="1">
        <v>9.99</v>
      </c>
      <c r="K2004" s="1" t="s">
        <v>6139</v>
      </c>
      <c r="L2004" s="1">
        <v>5010993777884</v>
      </c>
      <c r="M2004" s="1">
        <v>81494577</v>
      </c>
      <c r="N2004" s="1" t="s">
        <v>6247</v>
      </c>
      <c r="O2004" s="1" t="s">
        <v>6131</v>
      </c>
      <c r="P2004" s="1" t="s">
        <v>6188</v>
      </c>
      <c r="Q2004" s="1" t="s">
        <v>6131</v>
      </c>
    </row>
    <row r="2005" spans="1:17" ht="12.75" x14ac:dyDescent="0.2">
      <c r="A2005" s="1" t="s">
        <v>2260</v>
      </c>
      <c r="B2005" s="1" t="s">
        <v>2511</v>
      </c>
      <c r="C2005" s="1" t="s">
        <v>6131</v>
      </c>
      <c r="D2005" s="1">
        <v>86</v>
      </c>
      <c r="E2005" s="1" t="s">
        <v>6169</v>
      </c>
      <c r="G2005" s="1" t="s">
        <v>4837</v>
      </c>
      <c r="H2005" s="1">
        <v>1</v>
      </c>
      <c r="I2005" s="1">
        <v>9.99</v>
      </c>
      <c r="J2005" s="1">
        <v>9.99</v>
      </c>
      <c r="K2005" s="1" t="s">
        <v>6134</v>
      </c>
      <c r="L2005" s="1">
        <v>804589657675</v>
      </c>
      <c r="M2005" s="1">
        <v>83746635</v>
      </c>
      <c r="N2005" s="1" t="s">
        <v>4404</v>
      </c>
      <c r="O2005" s="1" t="s">
        <v>6131</v>
      </c>
      <c r="P2005" s="1" t="s">
        <v>6496</v>
      </c>
      <c r="Q2005" s="1" t="s">
        <v>6131</v>
      </c>
    </row>
    <row r="2006" spans="1:17" ht="12.75" x14ac:dyDescent="0.2">
      <c r="A2006" s="1" t="s">
        <v>2260</v>
      </c>
      <c r="B2006" s="1" t="s">
        <v>2512</v>
      </c>
      <c r="C2006" s="1" t="s">
        <v>6131</v>
      </c>
      <c r="D2006" s="1">
        <v>87</v>
      </c>
      <c r="E2006" s="1" t="s">
        <v>6132</v>
      </c>
      <c r="G2006" s="1" t="s">
        <v>5250</v>
      </c>
      <c r="H2006" s="1">
        <v>1</v>
      </c>
      <c r="I2006" s="1">
        <v>9.99</v>
      </c>
      <c r="J2006" s="1">
        <v>9.99</v>
      </c>
      <c r="K2006" s="1" t="s">
        <v>6139</v>
      </c>
      <c r="L2006" s="1">
        <v>5010993958849</v>
      </c>
      <c r="M2006" s="1">
        <v>83762467</v>
      </c>
      <c r="N2006" s="1" t="s">
        <v>6182</v>
      </c>
      <c r="O2006" s="1" t="s">
        <v>6131</v>
      </c>
      <c r="P2006" s="1" t="s">
        <v>6183</v>
      </c>
      <c r="Q2006" s="1" t="s">
        <v>6131</v>
      </c>
    </row>
    <row r="2007" spans="1:17" ht="12.75" x14ac:dyDescent="0.2">
      <c r="A2007" s="1" t="s">
        <v>2260</v>
      </c>
      <c r="B2007" s="1" t="s">
        <v>2513</v>
      </c>
      <c r="C2007" s="1" t="s">
        <v>6131</v>
      </c>
      <c r="D2007" s="1">
        <v>87</v>
      </c>
      <c r="E2007" s="1" t="s">
        <v>6132</v>
      </c>
      <c r="G2007" s="1" t="s">
        <v>2514</v>
      </c>
      <c r="H2007" s="1">
        <v>1</v>
      </c>
      <c r="I2007" s="1">
        <v>9.99</v>
      </c>
      <c r="J2007" s="1">
        <v>9.99</v>
      </c>
      <c r="K2007" s="1" t="s">
        <v>6134</v>
      </c>
      <c r="L2007" s="1">
        <v>194735069279</v>
      </c>
      <c r="M2007" s="1">
        <v>83766598</v>
      </c>
      <c r="N2007" s="1" t="s">
        <v>6195</v>
      </c>
      <c r="O2007" s="1" t="s">
        <v>6131</v>
      </c>
      <c r="P2007" s="1" t="s">
        <v>6136</v>
      </c>
      <c r="Q2007" s="1" t="s">
        <v>6131</v>
      </c>
    </row>
    <row r="2008" spans="1:17" ht="12.75" x14ac:dyDescent="0.2">
      <c r="A2008" s="1" t="s">
        <v>2260</v>
      </c>
      <c r="B2008" s="1" t="s">
        <v>2515</v>
      </c>
      <c r="C2008" s="1" t="s">
        <v>6131</v>
      </c>
      <c r="D2008" s="1">
        <v>86</v>
      </c>
      <c r="E2008" s="1" t="s">
        <v>6169</v>
      </c>
      <c r="G2008" s="1" t="s">
        <v>4053</v>
      </c>
      <c r="H2008" s="1">
        <v>1</v>
      </c>
      <c r="I2008" s="1">
        <v>9.99</v>
      </c>
      <c r="J2008" s="1">
        <v>9.99</v>
      </c>
      <c r="K2008" s="1" t="s">
        <v>6134</v>
      </c>
      <c r="L2008" s="1">
        <v>840023708589</v>
      </c>
      <c r="M2008" s="1">
        <v>83841015</v>
      </c>
      <c r="N2008" s="1" t="s">
        <v>5697</v>
      </c>
      <c r="O2008" s="1" t="s">
        <v>6131</v>
      </c>
      <c r="P2008" s="1" t="s">
        <v>5917</v>
      </c>
      <c r="Q2008" s="1" t="s">
        <v>6435</v>
      </c>
    </row>
    <row r="2009" spans="1:17" ht="12.75" x14ac:dyDescent="0.2">
      <c r="A2009" s="1" t="s">
        <v>2260</v>
      </c>
      <c r="B2009" s="1" t="s">
        <v>2516</v>
      </c>
      <c r="C2009" s="1" t="s">
        <v>6131</v>
      </c>
      <c r="D2009" s="1">
        <v>86</v>
      </c>
      <c r="E2009" s="1" t="s">
        <v>6169</v>
      </c>
      <c r="G2009" s="1" t="s">
        <v>6481</v>
      </c>
      <c r="H2009" s="1">
        <v>1</v>
      </c>
      <c r="I2009" s="1">
        <v>9.99</v>
      </c>
      <c r="J2009" s="1">
        <v>9.99</v>
      </c>
      <c r="K2009" s="1" t="s">
        <v>6206</v>
      </c>
      <c r="L2009" s="1">
        <v>810066953161</v>
      </c>
      <c r="M2009" s="1">
        <v>86229741</v>
      </c>
      <c r="N2009" s="1" t="s">
        <v>6482</v>
      </c>
      <c r="O2009" s="1" t="s">
        <v>6131</v>
      </c>
      <c r="P2009" s="1" t="s">
        <v>6483</v>
      </c>
      <c r="Q2009" s="1" t="s">
        <v>6131</v>
      </c>
    </row>
    <row r="2010" spans="1:17" ht="12.75" x14ac:dyDescent="0.2">
      <c r="A2010" s="1" t="s">
        <v>2260</v>
      </c>
      <c r="B2010" s="1" t="s">
        <v>2517</v>
      </c>
      <c r="C2010" s="1" t="s">
        <v>6131</v>
      </c>
      <c r="D2010" s="1">
        <v>86</v>
      </c>
      <c r="E2010" s="1" t="s">
        <v>6169</v>
      </c>
      <c r="G2010" s="1" t="s">
        <v>3334</v>
      </c>
      <c r="H2010" s="1">
        <v>1</v>
      </c>
      <c r="I2010" s="1">
        <v>9.99</v>
      </c>
      <c r="J2010" s="1">
        <v>9.99</v>
      </c>
      <c r="K2010" s="1" t="s">
        <v>6134</v>
      </c>
      <c r="L2010" s="1">
        <v>35051589969</v>
      </c>
      <c r="M2010" s="1">
        <v>86281609</v>
      </c>
      <c r="N2010" s="1" t="s">
        <v>6361</v>
      </c>
      <c r="O2010" s="1" t="s">
        <v>6131</v>
      </c>
      <c r="P2010" s="1" t="s">
        <v>6362</v>
      </c>
      <c r="Q2010" s="1" t="s">
        <v>6131</v>
      </c>
    </row>
    <row r="2011" spans="1:17" ht="12.75" x14ac:dyDescent="0.2">
      <c r="A2011" s="1" t="s">
        <v>2260</v>
      </c>
      <c r="B2011" s="1" t="s">
        <v>2518</v>
      </c>
      <c r="C2011" s="1" t="s">
        <v>6131</v>
      </c>
      <c r="D2011" s="1">
        <v>87</v>
      </c>
      <c r="E2011" s="1" t="s">
        <v>6132</v>
      </c>
      <c r="G2011" s="1" t="s">
        <v>2519</v>
      </c>
      <c r="H2011" s="1">
        <v>1</v>
      </c>
      <c r="I2011" s="1">
        <v>9.99</v>
      </c>
      <c r="J2011" s="1">
        <v>9.99</v>
      </c>
      <c r="K2011" s="1" t="s">
        <v>6139</v>
      </c>
      <c r="L2011" s="1">
        <v>778988458433</v>
      </c>
      <c r="M2011" s="1">
        <v>86813080</v>
      </c>
      <c r="N2011" s="1" t="s">
        <v>5724</v>
      </c>
      <c r="O2011" s="1" t="s">
        <v>6131</v>
      </c>
      <c r="P2011" s="1" t="s">
        <v>5725</v>
      </c>
      <c r="Q2011" s="1" t="s">
        <v>6131</v>
      </c>
    </row>
    <row r="2012" spans="1:17" ht="12.75" x14ac:dyDescent="0.2">
      <c r="A2012" s="1" t="s">
        <v>2260</v>
      </c>
      <c r="B2012" s="1" t="s">
        <v>2520</v>
      </c>
      <c r="C2012" s="1" t="s">
        <v>6131</v>
      </c>
      <c r="D2012" s="1">
        <v>86</v>
      </c>
      <c r="E2012" s="1" t="s">
        <v>6169</v>
      </c>
      <c r="G2012" s="1" t="s">
        <v>2521</v>
      </c>
      <c r="H2012" s="1">
        <v>1</v>
      </c>
      <c r="I2012" s="1">
        <v>9.99</v>
      </c>
      <c r="J2012" s="1">
        <v>9.99</v>
      </c>
      <c r="K2012" s="1" t="s">
        <v>6134</v>
      </c>
      <c r="L2012" s="1">
        <v>35051590606</v>
      </c>
      <c r="M2012" s="1">
        <v>87078502</v>
      </c>
      <c r="N2012" s="1" t="s">
        <v>6361</v>
      </c>
      <c r="O2012" s="1" t="s">
        <v>6131</v>
      </c>
      <c r="P2012" s="1" t="s">
        <v>6362</v>
      </c>
      <c r="Q2012" s="1" t="s">
        <v>6131</v>
      </c>
    </row>
    <row r="2013" spans="1:17" ht="12.75" x14ac:dyDescent="0.2">
      <c r="A2013" s="1" t="s">
        <v>2260</v>
      </c>
      <c r="B2013" s="1" t="s">
        <v>2522</v>
      </c>
      <c r="C2013" s="1" t="s">
        <v>6131</v>
      </c>
      <c r="D2013" s="1">
        <v>86</v>
      </c>
      <c r="E2013" s="1" t="s">
        <v>6169</v>
      </c>
      <c r="G2013" s="1" t="s">
        <v>5448</v>
      </c>
      <c r="H2013" s="1">
        <v>1</v>
      </c>
      <c r="I2013" s="1">
        <v>9.99</v>
      </c>
      <c r="J2013" s="1">
        <v>9.99</v>
      </c>
      <c r="K2013" s="1" t="s">
        <v>6134</v>
      </c>
      <c r="L2013" s="1">
        <v>35051593317</v>
      </c>
      <c r="M2013" s="1">
        <v>87868347</v>
      </c>
      <c r="N2013" s="1" t="s">
        <v>6361</v>
      </c>
      <c r="O2013" s="1" t="s">
        <v>6131</v>
      </c>
      <c r="P2013" s="1" t="s">
        <v>6362</v>
      </c>
      <c r="Q2013" s="1" t="s">
        <v>6131</v>
      </c>
    </row>
    <row r="2014" spans="1:17" ht="12.75" x14ac:dyDescent="0.2">
      <c r="A2014" s="1" t="s">
        <v>2260</v>
      </c>
      <c r="B2014" s="1" t="s">
        <v>2523</v>
      </c>
      <c r="C2014" s="1" t="s">
        <v>6131</v>
      </c>
      <c r="D2014" s="1">
        <v>86</v>
      </c>
      <c r="E2014" s="1" t="s">
        <v>6169</v>
      </c>
      <c r="G2014" s="1" t="s">
        <v>2524</v>
      </c>
      <c r="H2014" s="1">
        <v>1</v>
      </c>
      <c r="I2014" s="1">
        <v>9.99</v>
      </c>
      <c r="J2014" s="1">
        <v>9.99</v>
      </c>
      <c r="K2014" s="1" t="s">
        <v>6134</v>
      </c>
      <c r="L2014" s="1">
        <v>886144650536</v>
      </c>
      <c r="M2014" s="1">
        <v>87882395</v>
      </c>
      <c r="N2014" s="1" t="s">
        <v>4409</v>
      </c>
      <c r="O2014" s="1" t="s">
        <v>6131</v>
      </c>
      <c r="P2014" s="1" t="s">
        <v>4410</v>
      </c>
      <c r="Q2014" s="1" t="s">
        <v>6131</v>
      </c>
    </row>
    <row r="2015" spans="1:17" ht="12.75" x14ac:dyDescent="0.2">
      <c r="A2015" s="1" t="s">
        <v>2260</v>
      </c>
      <c r="B2015" s="1" t="s">
        <v>2525</v>
      </c>
      <c r="C2015" s="1" t="s">
        <v>6131</v>
      </c>
      <c r="D2015" s="1">
        <v>86</v>
      </c>
      <c r="E2015" s="1" t="s">
        <v>6169</v>
      </c>
      <c r="G2015" s="1" t="s">
        <v>5383</v>
      </c>
      <c r="H2015" s="1">
        <v>1</v>
      </c>
      <c r="I2015" s="1">
        <v>9.99</v>
      </c>
      <c r="J2015" s="1">
        <v>9.99</v>
      </c>
      <c r="K2015" s="1" t="s">
        <v>6134</v>
      </c>
      <c r="L2015" s="1">
        <v>843309195523</v>
      </c>
      <c r="M2015" s="1">
        <v>88193087</v>
      </c>
      <c r="N2015" s="1" t="s">
        <v>5384</v>
      </c>
      <c r="O2015" s="1" t="s">
        <v>6131</v>
      </c>
      <c r="P2015" s="1" t="s">
        <v>5385</v>
      </c>
      <c r="Q2015" s="1" t="s">
        <v>5386</v>
      </c>
    </row>
    <row r="2016" spans="1:17" ht="12.75" x14ac:dyDescent="0.2">
      <c r="A2016" s="1" t="s">
        <v>2260</v>
      </c>
      <c r="B2016" s="1" t="s">
        <v>2526</v>
      </c>
      <c r="C2016" s="1" t="s">
        <v>6131</v>
      </c>
      <c r="D2016" s="1">
        <v>86</v>
      </c>
      <c r="E2016" s="1" t="s">
        <v>6169</v>
      </c>
      <c r="G2016" s="1" t="s">
        <v>2527</v>
      </c>
      <c r="H2016" s="1">
        <v>1</v>
      </c>
      <c r="I2016" s="1">
        <v>9.99</v>
      </c>
      <c r="J2016" s="1">
        <v>9.99</v>
      </c>
      <c r="K2016" s="1" t="s">
        <v>6134</v>
      </c>
      <c r="L2016" s="1">
        <v>667902239039</v>
      </c>
      <c r="M2016" s="1">
        <v>88888670</v>
      </c>
      <c r="N2016" s="1" t="s">
        <v>6514</v>
      </c>
      <c r="O2016" s="1" t="s">
        <v>6131</v>
      </c>
      <c r="P2016" s="1" t="s">
        <v>6515</v>
      </c>
      <c r="Q2016" s="1" t="s">
        <v>6131</v>
      </c>
    </row>
    <row r="2017" spans="1:17" ht="12.75" x14ac:dyDescent="0.2">
      <c r="A2017" s="1" t="s">
        <v>2260</v>
      </c>
      <c r="B2017" s="1" t="s">
        <v>2528</v>
      </c>
      <c r="C2017" s="1" t="s">
        <v>6131</v>
      </c>
      <c r="D2017" s="1">
        <v>86</v>
      </c>
      <c r="E2017" s="1" t="s">
        <v>6169</v>
      </c>
      <c r="G2017" s="1" t="s">
        <v>2529</v>
      </c>
      <c r="H2017" s="1">
        <v>1</v>
      </c>
      <c r="I2017" s="1">
        <v>9.99</v>
      </c>
      <c r="J2017" s="1">
        <v>9.99</v>
      </c>
      <c r="K2017" s="1" t="s">
        <v>6134</v>
      </c>
      <c r="L2017" s="1">
        <v>667902112592</v>
      </c>
      <c r="M2017" s="1">
        <v>88888672</v>
      </c>
      <c r="N2017" s="1" t="s">
        <v>6514</v>
      </c>
      <c r="O2017" s="1" t="s">
        <v>6131</v>
      </c>
      <c r="P2017" s="1" t="s">
        <v>6515</v>
      </c>
      <c r="Q2017" s="1" t="s">
        <v>6131</v>
      </c>
    </row>
    <row r="2018" spans="1:17" ht="12.75" x14ac:dyDescent="0.2">
      <c r="A2018" s="1" t="s">
        <v>2260</v>
      </c>
      <c r="B2018" s="1" t="s">
        <v>2530</v>
      </c>
      <c r="C2018" s="1" t="s">
        <v>6131</v>
      </c>
      <c r="D2018" s="1">
        <v>86</v>
      </c>
      <c r="E2018" s="1" t="s">
        <v>6169</v>
      </c>
      <c r="G2018" s="1" t="s">
        <v>2531</v>
      </c>
      <c r="H2018" s="1">
        <v>1</v>
      </c>
      <c r="I2018" s="1">
        <v>9.99</v>
      </c>
      <c r="J2018" s="1">
        <v>9.99</v>
      </c>
      <c r="K2018" s="1" t="s">
        <v>6134</v>
      </c>
      <c r="L2018" s="1">
        <v>196566402201</v>
      </c>
      <c r="M2018" s="1">
        <v>89036331</v>
      </c>
      <c r="N2018" s="1" t="s">
        <v>6158</v>
      </c>
      <c r="O2018" s="1" t="s">
        <v>6131</v>
      </c>
      <c r="P2018" s="1" t="s">
        <v>6429</v>
      </c>
      <c r="Q2018" s="1" t="s">
        <v>6131</v>
      </c>
    </row>
    <row r="2019" spans="1:17" ht="12.75" x14ac:dyDescent="0.2">
      <c r="A2019" s="1" t="s">
        <v>2260</v>
      </c>
      <c r="B2019" s="1" t="s">
        <v>2532</v>
      </c>
      <c r="C2019" s="1" t="s">
        <v>6131</v>
      </c>
      <c r="D2019" s="1">
        <v>86</v>
      </c>
      <c r="E2019" s="1" t="s">
        <v>6169</v>
      </c>
      <c r="G2019" s="1" t="s">
        <v>2533</v>
      </c>
      <c r="H2019" s="1">
        <v>1</v>
      </c>
      <c r="I2019" s="1">
        <v>9.99</v>
      </c>
      <c r="J2019" s="1">
        <v>9.99</v>
      </c>
      <c r="K2019" s="1" t="s">
        <v>6134</v>
      </c>
      <c r="L2019" s="1">
        <v>196566377073</v>
      </c>
      <c r="M2019" s="1">
        <v>89050569</v>
      </c>
      <c r="N2019" s="1" t="s">
        <v>2534</v>
      </c>
      <c r="O2019" s="1" t="s">
        <v>6131</v>
      </c>
      <c r="P2019" s="1" t="s">
        <v>2535</v>
      </c>
      <c r="Q2019" s="1" t="s">
        <v>6131</v>
      </c>
    </row>
    <row r="2020" spans="1:17" ht="12.75" x14ac:dyDescent="0.2">
      <c r="A2020" s="1" t="s">
        <v>2260</v>
      </c>
      <c r="B2020" s="1" t="s">
        <v>2536</v>
      </c>
      <c r="C2020" s="1" t="s">
        <v>6131</v>
      </c>
      <c r="D2020" s="1">
        <v>86</v>
      </c>
      <c r="E2020" s="1" t="s">
        <v>6169</v>
      </c>
      <c r="G2020" s="1" t="s">
        <v>6857</v>
      </c>
      <c r="H2020" s="1">
        <v>1</v>
      </c>
      <c r="I2020" s="1">
        <v>9.99</v>
      </c>
      <c r="J2020" s="1">
        <v>9.99</v>
      </c>
      <c r="K2020" s="1" t="s">
        <v>6134</v>
      </c>
      <c r="L2020" s="1">
        <v>630996235041</v>
      </c>
      <c r="M2020" s="1">
        <v>89083586</v>
      </c>
      <c r="N2020" s="1" t="s">
        <v>6858</v>
      </c>
      <c r="O2020" s="1" t="s">
        <v>6131</v>
      </c>
      <c r="P2020" s="1" t="s">
        <v>6859</v>
      </c>
      <c r="Q2020" s="1" t="s">
        <v>6131</v>
      </c>
    </row>
    <row r="2021" spans="1:17" ht="12.75" x14ac:dyDescent="0.2">
      <c r="A2021" s="1" t="s">
        <v>2260</v>
      </c>
      <c r="B2021" s="1" t="s">
        <v>2537</v>
      </c>
      <c r="C2021" s="1" t="s">
        <v>6131</v>
      </c>
      <c r="D2021" s="1">
        <v>86</v>
      </c>
      <c r="E2021" s="1" t="s">
        <v>6169</v>
      </c>
      <c r="G2021" s="1" t="s">
        <v>2538</v>
      </c>
      <c r="H2021" s="1">
        <v>1</v>
      </c>
      <c r="I2021" s="1">
        <v>9.99</v>
      </c>
      <c r="J2021" s="1">
        <v>9.99</v>
      </c>
      <c r="K2021" s="1" t="s">
        <v>6134</v>
      </c>
      <c r="L2021" s="1">
        <v>35051505457</v>
      </c>
      <c r="M2021" s="1">
        <v>89084485</v>
      </c>
      <c r="N2021" s="1" t="s">
        <v>5436</v>
      </c>
      <c r="O2021" s="1" t="s">
        <v>6131</v>
      </c>
      <c r="P2021" s="1" t="s">
        <v>5437</v>
      </c>
      <c r="Q2021" s="1" t="s">
        <v>6131</v>
      </c>
    </row>
    <row r="2022" spans="1:17" ht="12.75" x14ac:dyDescent="0.2">
      <c r="A2022" s="1" t="s">
        <v>2260</v>
      </c>
      <c r="B2022" s="1" t="s">
        <v>2539</v>
      </c>
      <c r="C2022" s="1" t="s">
        <v>6131</v>
      </c>
      <c r="D2022" s="1">
        <v>87</v>
      </c>
      <c r="E2022" s="1" t="s">
        <v>6132</v>
      </c>
      <c r="G2022" s="1" t="s">
        <v>3353</v>
      </c>
      <c r="H2022" s="1">
        <v>1</v>
      </c>
      <c r="I2022" s="1">
        <v>9.99</v>
      </c>
      <c r="J2022" s="1">
        <v>9.99</v>
      </c>
      <c r="K2022" s="1" t="s">
        <v>6139</v>
      </c>
      <c r="L2022" s="1">
        <v>778988502440</v>
      </c>
      <c r="M2022" s="1">
        <v>89155905</v>
      </c>
      <c r="N2022" s="1" t="s">
        <v>3354</v>
      </c>
      <c r="O2022" s="1" t="s">
        <v>6131</v>
      </c>
      <c r="P2022" s="1" t="s">
        <v>3355</v>
      </c>
      <c r="Q2022" s="1" t="s">
        <v>6131</v>
      </c>
    </row>
    <row r="2023" spans="1:17" ht="12.75" x14ac:dyDescent="0.2">
      <c r="A2023" s="1" t="s">
        <v>2260</v>
      </c>
      <c r="B2023" s="1" t="s">
        <v>2540</v>
      </c>
      <c r="C2023" s="1" t="s">
        <v>6131</v>
      </c>
      <c r="D2023" s="1">
        <v>87</v>
      </c>
      <c r="E2023" s="1" t="s">
        <v>6132</v>
      </c>
      <c r="G2023" s="1" t="s">
        <v>2541</v>
      </c>
      <c r="H2023" s="1">
        <v>1</v>
      </c>
      <c r="I2023" s="1">
        <v>9.99</v>
      </c>
      <c r="J2023" s="1">
        <v>9.99</v>
      </c>
      <c r="K2023" s="1" t="s">
        <v>6134</v>
      </c>
      <c r="L2023" s="1">
        <v>43377352006</v>
      </c>
      <c r="M2023" s="1">
        <v>89194940</v>
      </c>
      <c r="N2023" s="1" t="s">
        <v>6711</v>
      </c>
      <c r="O2023" s="1" t="s">
        <v>6131</v>
      </c>
      <c r="P2023" s="1" t="s">
        <v>3796</v>
      </c>
      <c r="Q2023" s="1" t="s">
        <v>6131</v>
      </c>
    </row>
    <row r="2024" spans="1:17" ht="12.75" x14ac:dyDescent="0.2">
      <c r="A2024" s="1" t="s">
        <v>2260</v>
      </c>
      <c r="B2024" s="1" t="s">
        <v>2542</v>
      </c>
      <c r="C2024" s="1" t="s">
        <v>6131</v>
      </c>
      <c r="D2024" s="1">
        <v>323</v>
      </c>
      <c r="E2024" s="1" t="s">
        <v>6226</v>
      </c>
      <c r="G2024" s="1" t="s">
        <v>6866</v>
      </c>
      <c r="H2024" s="1">
        <v>1</v>
      </c>
      <c r="I2024" s="1">
        <v>9.99</v>
      </c>
      <c r="J2024" s="1">
        <v>9.99</v>
      </c>
      <c r="K2024" s="1" t="s">
        <v>6134</v>
      </c>
      <c r="L2024" s="1">
        <v>840255420211</v>
      </c>
      <c r="M2024" s="1">
        <v>90587325</v>
      </c>
      <c r="N2024" s="1" t="s">
        <v>6867</v>
      </c>
      <c r="O2024" s="1" t="s">
        <v>6131</v>
      </c>
      <c r="P2024" s="1" t="s">
        <v>6663</v>
      </c>
      <c r="Q2024" s="1" t="s">
        <v>6399</v>
      </c>
    </row>
    <row r="2025" spans="1:17" ht="12.75" x14ac:dyDescent="0.2">
      <c r="A2025" s="1" t="s">
        <v>2260</v>
      </c>
      <c r="B2025" s="1" t="s">
        <v>2543</v>
      </c>
      <c r="C2025" s="1" t="s">
        <v>6131</v>
      </c>
      <c r="D2025" s="1">
        <v>86</v>
      </c>
      <c r="E2025" s="1" t="s">
        <v>6169</v>
      </c>
      <c r="G2025" s="1" t="s">
        <v>2544</v>
      </c>
      <c r="H2025" s="1">
        <v>1</v>
      </c>
      <c r="I2025" s="1">
        <v>9.89</v>
      </c>
      <c r="J2025" s="1">
        <v>9.89</v>
      </c>
      <c r="K2025" s="1" t="s">
        <v>6134</v>
      </c>
      <c r="L2025" s="1">
        <v>5010996209412</v>
      </c>
      <c r="M2025" s="1">
        <v>89571305</v>
      </c>
      <c r="N2025" s="1" t="s">
        <v>5465</v>
      </c>
      <c r="O2025" s="1" t="s">
        <v>6131</v>
      </c>
      <c r="P2025" s="1" t="s">
        <v>6277</v>
      </c>
      <c r="Q2025" s="1" t="s">
        <v>6131</v>
      </c>
    </row>
    <row r="2026" spans="1:17" ht="12.75" x14ac:dyDescent="0.2">
      <c r="A2026" s="1" t="s">
        <v>2260</v>
      </c>
      <c r="B2026" s="1" t="s">
        <v>2545</v>
      </c>
      <c r="C2026" s="1" t="s">
        <v>6131</v>
      </c>
      <c r="D2026" s="1">
        <v>86</v>
      </c>
      <c r="E2026" s="1" t="s">
        <v>6169</v>
      </c>
      <c r="G2026" s="1" t="s">
        <v>2546</v>
      </c>
      <c r="H2026" s="1">
        <v>1</v>
      </c>
      <c r="I2026" s="1">
        <v>9.2899999999999991</v>
      </c>
      <c r="J2026" s="1">
        <v>9.2899999999999991</v>
      </c>
      <c r="K2026" s="1" t="s">
        <v>6134</v>
      </c>
      <c r="L2026" s="1">
        <v>886144101533</v>
      </c>
      <c r="M2026" s="1">
        <v>88347601</v>
      </c>
      <c r="N2026" s="1" t="s">
        <v>6784</v>
      </c>
      <c r="O2026" s="1" t="s">
        <v>6131</v>
      </c>
      <c r="P2026" s="1" t="s">
        <v>6785</v>
      </c>
      <c r="Q2026" s="1" t="s">
        <v>6131</v>
      </c>
    </row>
    <row r="2027" spans="1:17" ht="12.75" x14ac:dyDescent="0.2">
      <c r="A2027" s="1" t="s">
        <v>2260</v>
      </c>
      <c r="B2027" s="1" t="s">
        <v>2547</v>
      </c>
      <c r="C2027" s="1" t="s">
        <v>6131</v>
      </c>
      <c r="D2027" s="1">
        <v>204</v>
      </c>
      <c r="E2027" s="1" t="s">
        <v>6147</v>
      </c>
      <c r="G2027" s="1" t="s">
        <v>6356</v>
      </c>
      <c r="H2027" s="1">
        <v>1</v>
      </c>
      <c r="I2027" s="1">
        <v>9</v>
      </c>
      <c r="J2027" s="1">
        <v>9</v>
      </c>
      <c r="K2027" s="1" t="s">
        <v>6139</v>
      </c>
      <c r="L2027" s="1">
        <v>772076746</v>
      </c>
      <c r="M2027" s="1">
        <v>52656187</v>
      </c>
      <c r="N2027" s="1" t="s">
        <v>6356</v>
      </c>
      <c r="O2027" s="1" t="s">
        <v>6131</v>
      </c>
      <c r="P2027" s="1" t="s">
        <v>6463</v>
      </c>
      <c r="Q2027" s="1" t="s">
        <v>6131</v>
      </c>
    </row>
    <row r="2028" spans="1:17" ht="12.75" x14ac:dyDescent="0.2">
      <c r="A2028" s="1" t="s">
        <v>2260</v>
      </c>
      <c r="B2028" s="1" t="s">
        <v>2548</v>
      </c>
      <c r="C2028" s="1" t="s">
        <v>6131</v>
      </c>
      <c r="D2028" s="1">
        <v>87</v>
      </c>
      <c r="E2028" s="1" t="s">
        <v>6132</v>
      </c>
      <c r="G2028" s="1" t="s">
        <v>2549</v>
      </c>
      <c r="H2028" s="1">
        <v>1</v>
      </c>
      <c r="I2028" s="1">
        <v>8.99</v>
      </c>
      <c r="J2028" s="1">
        <v>8.99</v>
      </c>
      <c r="K2028" s="1" t="s">
        <v>6139</v>
      </c>
      <c r="L2028" s="1">
        <v>778988502457</v>
      </c>
      <c r="M2028" s="1">
        <v>89155919</v>
      </c>
      <c r="N2028" s="1" t="s">
        <v>2550</v>
      </c>
      <c r="O2028" s="1" t="s">
        <v>6131</v>
      </c>
      <c r="P2028" s="1" t="s">
        <v>3355</v>
      </c>
      <c r="Q2028" s="1" t="s">
        <v>6131</v>
      </c>
    </row>
    <row r="2029" spans="1:17" ht="12.75" x14ac:dyDescent="0.2">
      <c r="A2029" s="1" t="s">
        <v>2260</v>
      </c>
      <c r="B2029" s="1" t="s">
        <v>2551</v>
      </c>
      <c r="C2029" s="1" t="s">
        <v>6131</v>
      </c>
      <c r="D2029" s="1">
        <v>86</v>
      </c>
      <c r="E2029" s="1" t="s">
        <v>6169</v>
      </c>
      <c r="G2029" s="1" t="s">
        <v>2552</v>
      </c>
      <c r="H2029" s="1">
        <v>1</v>
      </c>
      <c r="I2029" s="1">
        <v>8.49</v>
      </c>
      <c r="J2029" s="1">
        <v>8.49</v>
      </c>
      <c r="K2029" s="1" t="s">
        <v>6134</v>
      </c>
      <c r="L2029" s="1">
        <v>196566388857</v>
      </c>
      <c r="M2029" s="1">
        <v>89241445</v>
      </c>
      <c r="N2029" s="1" t="s">
        <v>6158</v>
      </c>
      <c r="O2029" s="1" t="s">
        <v>6131</v>
      </c>
      <c r="P2029" s="1" t="s">
        <v>6429</v>
      </c>
      <c r="Q2029" s="1" t="s">
        <v>6131</v>
      </c>
    </row>
    <row r="2030" spans="1:17" ht="12.75" x14ac:dyDescent="0.2">
      <c r="A2030" s="1" t="s">
        <v>2260</v>
      </c>
      <c r="B2030" s="1" t="s">
        <v>2553</v>
      </c>
      <c r="C2030" s="1" t="s">
        <v>6131</v>
      </c>
      <c r="D2030" s="1">
        <v>87</v>
      </c>
      <c r="E2030" s="1" t="s">
        <v>6132</v>
      </c>
      <c r="G2030" s="1" t="s">
        <v>2554</v>
      </c>
      <c r="H2030" s="1">
        <v>1</v>
      </c>
      <c r="I2030" s="1">
        <v>7.99</v>
      </c>
      <c r="J2030" s="1">
        <v>7.99</v>
      </c>
      <c r="K2030" s="1" t="s">
        <v>6206</v>
      </c>
      <c r="L2030" s="1">
        <v>79346048199</v>
      </c>
      <c r="M2030" s="1">
        <v>84601720</v>
      </c>
      <c r="N2030" s="1" t="s">
        <v>6321</v>
      </c>
      <c r="O2030" s="1" t="s">
        <v>6131</v>
      </c>
      <c r="P2030" s="1" t="s">
        <v>6466</v>
      </c>
      <c r="Q2030" s="1" t="s">
        <v>6131</v>
      </c>
    </row>
    <row r="2031" spans="1:17" ht="12.75" x14ac:dyDescent="0.2">
      <c r="A2031" s="1" t="s">
        <v>2260</v>
      </c>
      <c r="B2031" s="1" t="s">
        <v>2555</v>
      </c>
      <c r="C2031" s="1" t="s">
        <v>6131</v>
      </c>
      <c r="D2031" s="1">
        <v>70</v>
      </c>
      <c r="E2031" s="1" t="s">
        <v>5800</v>
      </c>
      <c r="G2031" s="1" t="s">
        <v>2556</v>
      </c>
      <c r="H2031" s="1">
        <v>1</v>
      </c>
      <c r="I2031" s="1">
        <v>7.99</v>
      </c>
      <c r="J2031" s="1">
        <v>7.99</v>
      </c>
      <c r="K2031" s="1" t="s">
        <v>6134</v>
      </c>
      <c r="L2031" s="1">
        <v>11172121004</v>
      </c>
      <c r="M2031" s="1">
        <v>89000559</v>
      </c>
      <c r="N2031" s="1" t="s">
        <v>2557</v>
      </c>
      <c r="O2031" s="1" t="s">
        <v>6630</v>
      </c>
      <c r="P2031" s="1" t="s">
        <v>2558</v>
      </c>
      <c r="Q2031" s="1" t="s">
        <v>6630</v>
      </c>
    </row>
    <row r="2032" spans="1:17" ht="12.75" x14ac:dyDescent="0.2">
      <c r="A2032" s="1" t="s">
        <v>2260</v>
      </c>
      <c r="B2032" s="1" t="s">
        <v>2559</v>
      </c>
      <c r="C2032" s="1" t="s">
        <v>6131</v>
      </c>
      <c r="D2032" s="1">
        <v>204</v>
      </c>
      <c r="E2032" s="1" t="s">
        <v>6147</v>
      </c>
      <c r="G2032" s="1" t="s">
        <v>2560</v>
      </c>
      <c r="H2032" s="1">
        <v>1</v>
      </c>
      <c r="I2032" s="1">
        <v>7.99</v>
      </c>
      <c r="J2032" s="1">
        <v>7.99</v>
      </c>
      <c r="K2032" s="1" t="s">
        <v>6134</v>
      </c>
      <c r="L2032" s="1">
        <v>194735208623</v>
      </c>
      <c r="M2032" s="1">
        <v>89092700</v>
      </c>
      <c r="N2032" s="1" t="s">
        <v>4471</v>
      </c>
      <c r="O2032" s="1" t="s">
        <v>6131</v>
      </c>
      <c r="P2032" s="1" t="s">
        <v>5754</v>
      </c>
      <c r="Q2032" s="1" t="s">
        <v>6131</v>
      </c>
    </row>
    <row r="2033" spans="1:17" ht="12.75" x14ac:dyDescent="0.2">
      <c r="A2033" s="1" t="s">
        <v>2260</v>
      </c>
      <c r="B2033" s="1" t="s">
        <v>2561</v>
      </c>
      <c r="C2033" s="1" t="s">
        <v>6131</v>
      </c>
      <c r="D2033" s="1">
        <v>86</v>
      </c>
      <c r="E2033" s="1" t="s">
        <v>6169</v>
      </c>
      <c r="G2033" s="1" t="s">
        <v>2562</v>
      </c>
      <c r="H2033" s="1">
        <v>1</v>
      </c>
      <c r="I2033" s="1">
        <v>4.99</v>
      </c>
      <c r="J2033" s="1">
        <v>4.99</v>
      </c>
      <c r="K2033" s="1" t="s">
        <v>6134</v>
      </c>
      <c r="L2033" s="1">
        <v>192995230842</v>
      </c>
      <c r="M2033" s="1">
        <v>88031843</v>
      </c>
      <c r="N2033" s="1" t="s">
        <v>2563</v>
      </c>
      <c r="O2033" s="1" t="s">
        <v>6131</v>
      </c>
      <c r="P2033" s="1" t="s">
        <v>5385</v>
      </c>
      <c r="Q2033" s="1" t="s">
        <v>6131</v>
      </c>
    </row>
    <row r="2034" spans="1:17" ht="12.75" x14ac:dyDescent="0.2">
      <c r="A2034" s="1" t="s">
        <v>2260</v>
      </c>
      <c r="B2034" s="1" t="s">
        <v>2564</v>
      </c>
      <c r="C2034" s="1" t="s">
        <v>6131</v>
      </c>
      <c r="D2034" s="1">
        <v>86</v>
      </c>
      <c r="E2034" s="1" t="s">
        <v>6169</v>
      </c>
      <c r="G2034" s="1" t="s">
        <v>2565</v>
      </c>
      <c r="H2034" s="1">
        <v>1</v>
      </c>
      <c r="I2034" s="1">
        <v>3.99</v>
      </c>
      <c r="J2034" s="1">
        <v>3.99</v>
      </c>
      <c r="K2034" s="1" t="s">
        <v>6206</v>
      </c>
      <c r="L2034" s="1">
        <v>810066954519</v>
      </c>
      <c r="M2034" s="1">
        <v>87828180</v>
      </c>
      <c r="N2034" s="1" t="s">
        <v>6482</v>
      </c>
      <c r="O2034" s="1" t="s">
        <v>6131</v>
      </c>
      <c r="P2034" s="1" t="s">
        <v>6483</v>
      </c>
      <c r="Q2034" s="1" t="s">
        <v>6131</v>
      </c>
    </row>
    <row r="2035" spans="1:17" ht="12.75" x14ac:dyDescent="0.2">
      <c r="A2035" s="1" t="s">
        <v>2260</v>
      </c>
      <c r="B2035" s="1" t="s">
        <v>2566</v>
      </c>
      <c r="C2035" s="1" t="s">
        <v>6131</v>
      </c>
      <c r="D2035" s="1">
        <v>86</v>
      </c>
      <c r="E2035" s="1" t="s">
        <v>6169</v>
      </c>
      <c r="G2035" s="1" t="s">
        <v>2567</v>
      </c>
      <c r="H2035" s="1">
        <v>1</v>
      </c>
      <c r="I2035" s="1">
        <v>1.99</v>
      </c>
      <c r="J2035" s="1">
        <v>1.99</v>
      </c>
      <c r="K2035" s="1" t="s">
        <v>6134</v>
      </c>
      <c r="L2035" s="1">
        <v>719565465949</v>
      </c>
      <c r="M2035" s="1">
        <v>85425992</v>
      </c>
      <c r="N2035" s="1" t="s">
        <v>6397</v>
      </c>
      <c r="O2035" s="1" t="s">
        <v>6131</v>
      </c>
      <c r="P2035" s="1" t="s">
        <v>2568</v>
      </c>
      <c r="Q2035" s="1" t="s">
        <v>4874</v>
      </c>
    </row>
    <row r="2036" spans="1:17" ht="12.75" x14ac:dyDescent="0.2">
      <c r="A2036" s="1" t="s">
        <v>2569</v>
      </c>
      <c r="B2036" s="1" t="s">
        <v>2570</v>
      </c>
      <c r="C2036" s="1" t="s">
        <v>6131</v>
      </c>
      <c r="D2036" s="1">
        <v>204</v>
      </c>
      <c r="E2036" s="1" t="s">
        <v>6147</v>
      </c>
      <c r="G2036" s="1" t="s">
        <v>3850</v>
      </c>
      <c r="H2036" s="1">
        <v>8</v>
      </c>
      <c r="I2036" s="1">
        <v>47.99</v>
      </c>
      <c r="J2036" s="1">
        <v>383.92</v>
      </c>
      <c r="K2036" s="1" t="s">
        <v>6134</v>
      </c>
      <c r="L2036" s="1">
        <v>772922975</v>
      </c>
      <c r="M2036" s="1">
        <v>84799883</v>
      </c>
      <c r="N2036" s="1" t="s">
        <v>6356</v>
      </c>
      <c r="O2036" s="1" t="s">
        <v>6131</v>
      </c>
      <c r="P2036" s="1" t="s">
        <v>6150</v>
      </c>
      <c r="Q2036" s="1" t="s">
        <v>6622</v>
      </c>
    </row>
    <row r="2037" spans="1:17" ht="12.75" x14ac:dyDescent="0.2">
      <c r="A2037" s="1" t="s">
        <v>2569</v>
      </c>
      <c r="B2037" s="1" t="s">
        <v>2571</v>
      </c>
      <c r="C2037" s="1" t="s">
        <v>6131</v>
      </c>
      <c r="D2037" s="1">
        <v>86</v>
      </c>
      <c r="E2037" s="1" t="s">
        <v>6169</v>
      </c>
      <c r="G2037" s="1" t="s">
        <v>5976</v>
      </c>
      <c r="H2037" s="1">
        <v>9</v>
      </c>
      <c r="I2037" s="1">
        <v>24.99</v>
      </c>
      <c r="J2037" s="1">
        <v>224.91</v>
      </c>
      <c r="K2037" s="1" t="s">
        <v>6134</v>
      </c>
      <c r="L2037" s="1">
        <v>196566152984</v>
      </c>
      <c r="M2037" s="1">
        <v>86794046</v>
      </c>
      <c r="N2037" s="1" t="s">
        <v>6158</v>
      </c>
      <c r="O2037" s="1" t="s">
        <v>6131</v>
      </c>
      <c r="P2037" s="1" t="s">
        <v>6429</v>
      </c>
      <c r="Q2037" s="1" t="s">
        <v>6131</v>
      </c>
    </row>
    <row r="2038" spans="1:17" ht="12.75" x14ac:dyDescent="0.2">
      <c r="A2038" s="1" t="s">
        <v>2569</v>
      </c>
      <c r="B2038" s="1" t="s">
        <v>2572</v>
      </c>
      <c r="C2038" s="1" t="s">
        <v>6131</v>
      </c>
      <c r="D2038" s="1">
        <v>87</v>
      </c>
      <c r="E2038" s="1" t="s">
        <v>6132</v>
      </c>
      <c r="G2038" s="1" t="s">
        <v>6972</v>
      </c>
      <c r="H2038" s="1">
        <v>11</v>
      </c>
      <c r="I2038" s="1">
        <v>14.99</v>
      </c>
      <c r="J2038" s="1">
        <v>164.89</v>
      </c>
      <c r="K2038" s="1" t="s">
        <v>6134</v>
      </c>
      <c r="L2038" s="1">
        <v>194735114535</v>
      </c>
      <c r="M2038" s="1">
        <v>86671653</v>
      </c>
      <c r="N2038" s="1" t="s">
        <v>6656</v>
      </c>
      <c r="O2038" s="1" t="s">
        <v>6131</v>
      </c>
      <c r="P2038" s="1" t="s">
        <v>6946</v>
      </c>
      <c r="Q2038" s="1" t="s">
        <v>6131</v>
      </c>
    </row>
    <row r="2039" spans="1:17" ht="12.75" x14ac:dyDescent="0.2">
      <c r="A2039" s="1" t="s">
        <v>2569</v>
      </c>
      <c r="B2039" s="1" t="s">
        <v>2573</v>
      </c>
      <c r="C2039" s="1" t="s">
        <v>6131</v>
      </c>
      <c r="D2039" s="1">
        <v>86</v>
      </c>
      <c r="E2039" s="1" t="s">
        <v>6169</v>
      </c>
      <c r="G2039" s="1" t="s">
        <v>6725</v>
      </c>
      <c r="H2039" s="1">
        <v>6</v>
      </c>
      <c r="I2039" s="1">
        <v>21.24</v>
      </c>
      <c r="J2039" s="1">
        <v>127.44</v>
      </c>
      <c r="K2039" s="1" t="s">
        <v>6139</v>
      </c>
      <c r="L2039" s="1">
        <v>196566423701</v>
      </c>
      <c r="M2039" s="1">
        <v>89241423</v>
      </c>
      <c r="N2039" s="1" t="s">
        <v>6158</v>
      </c>
      <c r="O2039" s="1" t="s">
        <v>6131</v>
      </c>
      <c r="P2039" s="1" t="s">
        <v>6429</v>
      </c>
      <c r="Q2039" s="1" t="s">
        <v>6131</v>
      </c>
    </row>
    <row r="2040" spans="1:17" ht="12.75" x14ac:dyDescent="0.2">
      <c r="A2040" s="1" t="s">
        <v>2569</v>
      </c>
      <c r="B2040" s="1" t="s">
        <v>2574</v>
      </c>
      <c r="C2040" s="1" t="s">
        <v>6131</v>
      </c>
      <c r="D2040" s="1">
        <v>87</v>
      </c>
      <c r="E2040" s="1" t="s">
        <v>6132</v>
      </c>
      <c r="G2040" s="1" t="s">
        <v>5866</v>
      </c>
      <c r="H2040" s="1">
        <v>8</v>
      </c>
      <c r="I2040" s="1">
        <v>14.99</v>
      </c>
      <c r="J2040" s="1">
        <v>119.92</v>
      </c>
      <c r="K2040" s="1" t="s">
        <v>6134</v>
      </c>
      <c r="L2040" s="1">
        <v>778988409503</v>
      </c>
      <c r="M2040" s="1">
        <v>84795855</v>
      </c>
      <c r="N2040" s="1" t="s">
        <v>5724</v>
      </c>
      <c r="O2040" s="1" t="s">
        <v>6131</v>
      </c>
      <c r="P2040" s="1" t="s">
        <v>5725</v>
      </c>
      <c r="Q2040" s="1" t="s">
        <v>6131</v>
      </c>
    </row>
    <row r="2041" spans="1:17" ht="12.75" x14ac:dyDescent="0.2">
      <c r="A2041" s="1" t="s">
        <v>2569</v>
      </c>
      <c r="B2041" s="1" t="s">
        <v>2575</v>
      </c>
      <c r="C2041" s="1" t="s">
        <v>6131</v>
      </c>
      <c r="D2041" s="1">
        <v>87</v>
      </c>
      <c r="E2041" s="1" t="s">
        <v>6132</v>
      </c>
      <c r="G2041" s="1" t="s">
        <v>6011</v>
      </c>
      <c r="H2041" s="1">
        <v>3</v>
      </c>
      <c r="I2041" s="1">
        <v>34.99</v>
      </c>
      <c r="J2041" s="1">
        <v>104.97</v>
      </c>
      <c r="K2041" s="1" t="s">
        <v>6134</v>
      </c>
      <c r="L2041" s="1">
        <v>193052037992</v>
      </c>
      <c r="M2041" s="1">
        <v>84949177</v>
      </c>
      <c r="N2041" s="1" t="s">
        <v>6223</v>
      </c>
      <c r="O2041" s="1" t="s">
        <v>6131</v>
      </c>
      <c r="P2041" s="1" t="s">
        <v>6012</v>
      </c>
      <c r="Q2041" s="1" t="s">
        <v>6131</v>
      </c>
    </row>
    <row r="2042" spans="1:17" ht="12.75" x14ac:dyDescent="0.2">
      <c r="A2042" s="1" t="s">
        <v>2569</v>
      </c>
      <c r="B2042" s="1" t="s">
        <v>2576</v>
      </c>
      <c r="C2042" s="1" t="s">
        <v>6131</v>
      </c>
      <c r="D2042" s="1">
        <v>87</v>
      </c>
      <c r="E2042" s="1" t="s">
        <v>6132</v>
      </c>
      <c r="G2042" s="1" t="s">
        <v>2577</v>
      </c>
      <c r="H2042" s="1">
        <v>4</v>
      </c>
      <c r="I2042" s="1">
        <v>24.99</v>
      </c>
      <c r="J2042" s="1">
        <v>99.96</v>
      </c>
      <c r="K2042" s="1" t="s">
        <v>6134</v>
      </c>
      <c r="L2042" s="1">
        <v>824968200636</v>
      </c>
      <c r="M2042" s="1">
        <v>81543500</v>
      </c>
      <c r="N2042" s="1" t="s">
        <v>2578</v>
      </c>
      <c r="O2042" s="1" t="s">
        <v>6131</v>
      </c>
      <c r="P2042" s="1" t="s">
        <v>6267</v>
      </c>
      <c r="Q2042" s="1" t="s">
        <v>6131</v>
      </c>
    </row>
    <row r="2043" spans="1:17" ht="12.75" x14ac:dyDescent="0.2">
      <c r="A2043" s="1" t="s">
        <v>2569</v>
      </c>
      <c r="B2043" s="1" t="s">
        <v>2579</v>
      </c>
      <c r="C2043" s="1" t="s">
        <v>6131</v>
      </c>
      <c r="D2043" s="1">
        <v>87</v>
      </c>
      <c r="E2043" s="1" t="s">
        <v>6132</v>
      </c>
      <c r="G2043" s="1" t="s">
        <v>6339</v>
      </c>
      <c r="H2043" s="1">
        <v>5</v>
      </c>
      <c r="I2043" s="1">
        <v>19.989999999999998</v>
      </c>
      <c r="J2043" s="1">
        <v>99.95</v>
      </c>
      <c r="K2043" s="1" t="s">
        <v>6134</v>
      </c>
      <c r="L2043" s="1">
        <v>191726703952</v>
      </c>
      <c r="M2043" s="1">
        <v>87846833</v>
      </c>
      <c r="N2043" s="1" t="s">
        <v>6340</v>
      </c>
      <c r="O2043" s="1" t="s">
        <v>6131</v>
      </c>
      <c r="P2043" s="1" t="s">
        <v>6244</v>
      </c>
      <c r="Q2043" s="1" t="s">
        <v>6131</v>
      </c>
    </row>
    <row r="2044" spans="1:17" ht="12.75" x14ac:dyDescent="0.2">
      <c r="A2044" s="1" t="s">
        <v>2569</v>
      </c>
      <c r="B2044" s="1" t="s">
        <v>2580</v>
      </c>
      <c r="C2044" s="1" t="s">
        <v>6131</v>
      </c>
      <c r="D2044" s="1">
        <v>87</v>
      </c>
      <c r="E2044" s="1" t="s">
        <v>6132</v>
      </c>
      <c r="G2044" s="1" t="s">
        <v>6152</v>
      </c>
      <c r="H2044" s="1">
        <v>4</v>
      </c>
      <c r="I2044" s="1">
        <v>23.99</v>
      </c>
      <c r="J2044" s="1">
        <v>95.96</v>
      </c>
      <c r="K2044" s="1" t="s">
        <v>6139</v>
      </c>
      <c r="L2044" s="1">
        <v>194735115570</v>
      </c>
      <c r="M2044" s="1">
        <v>86456613</v>
      </c>
      <c r="N2044" s="1" t="s">
        <v>6144</v>
      </c>
      <c r="O2044" s="1" t="s">
        <v>6131</v>
      </c>
      <c r="P2044" s="1" t="s">
        <v>6145</v>
      </c>
      <c r="Q2044" s="1" t="s">
        <v>6131</v>
      </c>
    </row>
    <row r="2045" spans="1:17" ht="12.75" x14ac:dyDescent="0.2">
      <c r="A2045" s="1" t="s">
        <v>2569</v>
      </c>
      <c r="B2045" s="1" t="s">
        <v>2581</v>
      </c>
      <c r="C2045" s="1" t="s">
        <v>6131</v>
      </c>
      <c r="D2045" s="1">
        <v>86</v>
      </c>
      <c r="E2045" s="1" t="s">
        <v>6169</v>
      </c>
      <c r="G2045" s="1" t="s">
        <v>2582</v>
      </c>
      <c r="H2045" s="1">
        <v>7</v>
      </c>
      <c r="I2045" s="1">
        <v>12.74</v>
      </c>
      <c r="J2045" s="1">
        <v>89.18</v>
      </c>
      <c r="K2045" s="1" t="s">
        <v>6139</v>
      </c>
      <c r="L2045" s="1">
        <v>196566419872</v>
      </c>
      <c r="M2045" s="1">
        <v>89241440</v>
      </c>
      <c r="N2045" s="1" t="s">
        <v>6158</v>
      </c>
      <c r="O2045" s="1" t="s">
        <v>6131</v>
      </c>
      <c r="P2045" s="1" t="s">
        <v>6429</v>
      </c>
      <c r="Q2045" s="1" t="s">
        <v>6131</v>
      </c>
    </row>
    <row r="2046" spans="1:17" ht="12.75" x14ac:dyDescent="0.2">
      <c r="A2046" s="1" t="s">
        <v>2569</v>
      </c>
      <c r="B2046" s="1" t="s">
        <v>2583</v>
      </c>
      <c r="C2046" s="1" t="s">
        <v>6131</v>
      </c>
      <c r="D2046" s="1">
        <v>87</v>
      </c>
      <c r="E2046" s="1" t="s">
        <v>6132</v>
      </c>
      <c r="G2046" s="1" t="s">
        <v>3294</v>
      </c>
      <c r="H2046" s="1">
        <v>6</v>
      </c>
      <c r="I2046" s="1">
        <v>12.99</v>
      </c>
      <c r="J2046" s="1">
        <v>77.94</v>
      </c>
      <c r="K2046" s="1" t="s">
        <v>6134</v>
      </c>
      <c r="L2046" s="1">
        <v>194735116287</v>
      </c>
      <c r="M2046" s="1">
        <v>86456477</v>
      </c>
      <c r="N2046" s="1" t="s">
        <v>6144</v>
      </c>
      <c r="O2046" s="1" t="s">
        <v>6131</v>
      </c>
      <c r="P2046" s="1" t="s">
        <v>6145</v>
      </c>
      <c r="Q2046" s="1" t="s">
        <v>6131</v>
      </c>
    </row>
    <row r="2047" spans="1:17" ht="12.75" x14ac:dyDescent="0.2">
      <c r="A2047" s="1" t="s">
        <v>2569</v>
      </c>
      <c r="B2047" s="1" t="s">
        <v>2584</v>
      </c>
      <c r="C2047" s="1" t="s">
        <v>6131</v>
      </c>
      <c r="D2047" s="1">
        <v>323</v>
      </c>
      <c r="E2047" s="1" t="s">
        <v>6226</v>
      </c>
      <c r="G2047" s="1" t="s">
        <v>2585</v>
      </c>
      <c r="H2047" s="1">
        <v>2</v>
      </c>
      <c r="I2047" s="1">
        <v>29.99</v>
      </c>
      <c r="J2047" s="1">
        <v>59.98</v>
      </c>
      <c r="K2047" s="1" t="s">
        <v>6139</v>
      </c>
      <c r="L2047" s="1">
        <v>889698767828</v>
      </c>
      <c r="M2047" s="1">
        <v>89844403</v>
      </c>
      <c r="N2047" s="1" t="s">
        <v>6229</v>
      </c>
      <c r="O2047" s="1" t="s">
        <v>6131</v>
      </c>
      <c r="P2047" s="1" t="s">
        <v>2586</v>
      </c>
      <c r="Q2047" s="1" t="s">
        <v>6131</v>
      </c>
    </row>
    <row r="2048" spans="1:17" ht="12.75" x14ac:dyDescent="0.2">
      <c r="A2048" s="1" t="s">
        <v>2569</v>
      </c>
      <c r="B2048" s="1" t="s">
        <v>2587</v>
      </c>
      <c r="C2048" s="1" t="s">
        <v>6131</v>
      </c>
      <c r="D2048" s="1">
        <v>86</v>
      </c>
      <c r="E2048" s="1" t="s">
        <v>6169</v>
      </c>
      <c r="G2048" s="1" t="s">
        <v>6428</v>
      </c>
      <c r="H2048" s="1">
        <v>4</v>
      </c>
      <c r="I2048" s="1">
        <v>14.99</v>
      </c>
      <c r="J2048" s="1">
        <v>59.96</v>
      </c>
      <c r="K2048" s="1" t="s">
        <v>6139</v>
      </c>
      <c r="L2048" s="1">
        <v>196566393370</v>
      </c>
      <c r="M2048" s="1">
        <v>89241443</v>
      </c>
      <c r="N2048" s="1" t="s">
        <v>6158</v>
      </c>
      <c r="O2048" s="1" t="s">
        <v>6131</v>
      </c>
      <c r="P2048" s="1" t="s">
        <v>6429</v>
      </c>
      <c r="Q2048" s="1" t="s">
        <v>6131</v>
      </c>
    </row>
    <row r="2049" spans="1:17" ht="12.75" x14ac:dyDescent="0.2">
      <c r="A2049" s="1" t="s">
        <v>2569</v>
      </c>
      <c r="B2049" s="1" t="s">
        <v>2588</v>
      </c>
      <c r="C2049" s="1" t="s">
        <v>6131</v>
      </c>
      <c r="D2049" s="1">
        <v>87</v>
      </c>
      <c r="E2049" s="1" t="s">
        <v>6132</v>
      </c>
      <c r="G2049" s="1" t="s">
        <v>5848</v>
      </c>
      <c r="H2049" s="1">
        <v>3</v>
      </c>
      <c r="I2049" s="1">
        <v>19.98</v>
      </c>
      <c r="J2049" s="1">
        <v>59.94</v>
      </c>
      <c r="K2049" s="1" t="s">
        <v>6134</v>
      </c>
      <c r="L2049" s="1">
        <v>810087212193</v>
      </c>
      <c r="M2049" s="1">
        <v>87742094</v>
      </c>
      <c r="N2049" s="1" t="s">
        <v>5849</v>
      </c>
      <c r="O2049" s="1" t="s">
        <v>6131</v>
      </c>
      <c r="P2049" s="1" t="s">
        <v>6244</v>
      </c>
      <c r="Q2049" s="1" t="s">
        <v>6131</v>
      </c>
    </row>
    <row r="2050" spans="1:17" ht="12.75" x14ac:dyDescent="0.2">
      <c r="A2050" s="1" t="s">
        <v>2569</v>
      </c>
      <c r="B2050" s="1" t="s">
        <v>2589</v>
      </c>
      <c r="C2050" s="1" t="s">
        <v>6131</v>
      </c>
      <c r="D2050" s="1">
        <v>87</v>
      </c>
      <c r="E2050" s="1" t="s">
        <v>6132</v>
      </c>
      <c r="G2050" s="1" t="s">
        <v>5848</v>
      </c>
      <c r="H2050" s="1">
        <v>3</v>
      </c>
      <c r="I2050" s="1">
        <v>19.98</v>
      </c>
      <c r="J2050" s="1">
        <v>59.94</v>
      </c>
      <c r="K2050" s="1" t="s">
        <v>6134</v>
      </c>
      <c r="L2050" s="1">
        <v>810087212193</v>
      </c>
      <c r="M2050" s="1">
        <v>87742094</v>
      </c>
      <c r="N2050" s="1" t="s">
        <v>5849</v>
      </c>
      <c r="O2050" s="1" t="s">
        <v>6131</v>
      </c>
      <c r="P2050" s="1" t="s">
        <v>6244</v>
      </c>
      <c r="Q2050" s="1" t="s">
        <v>6131</v>
      </c>
    </row>
    <row r="2051" spans="1:17" ht="12.75" x14ac:dyDescent="0.2">
      <c r="A2051" s="1" t="s">
        <v>2569</v>
      </c>
      <c r="B2051" s="1" t="s">
        <v>2590</v>
      </c>
      <c r="C2051" s="1" t="s">
        <v>6131</v>
      </c>
      <c r="D2051" s="1">
        <v>323</v>
      </c>
      <c r="E2051" s="1" t="s">
        <v>6226</v>
      </c>
      <c r="G2051" s="1" t="s">
        <v>2591</v>
      </c>
      <c r="H2051" s="1">
        <v>1</v>
      </c>
      <c r="I2051" s="1">
        <v>56.69</v>
      </c>
      <c r="J2051" s="1">
        <v>56.69</v>
      </c>
      <c r="K2051" s="1" t="s">
        <v>6134</v>
      </c>
      <c r="L2051" s="1">
        <v>634482149034</v>
      </c>
      <c r="M2051" s="1">
        <v>89637165</v>
      </c>
      <c r="N2051" s="1" t="s">
        <v>6580</v>
      </c>
      <c r="O2051" s="1" t="s">
        <v>6131</v>
      </c>
      <c r="P2051" s="1" t="s">
        <v>6580</v>
      </c>
      <c r="Q2051" s="1" t="s">
        <v>6131</v>
      </c>
    </row>
    <row r="2052" spans="1:17" ht="12.75" x14ac:dyDescent="0.2">
      <c r="A2052" s="1" t="s">
        <v>2569</v>
      </c>
      <c r="B2052" s="1" t="s">
        <v>2592</v>
      </c>
      <c r="C2052" s="1" t="s">
        <v>6131</v>
      </c>
      <c r="D2052" s="1">
        <v>87</v>
      </c>
      <c r="E2052" s="1" t="s">
        <v>6132</v>
      </c>
      <c r="G2052" s="1" t="s">
        <v>6683</v>
      </c>
      <c r="H2052" s="1">
        <v>2</v>
      </c>
      <c r="I2052" s="1">
        <v>27.99</v>
      </c>
      <c r="J2052" s="1">
        <v>55.98</v>
      </c>
      <c r="K2052" s="1" t="s">
        <v>6134</v>
      </c>
      <c r="L2052" s="1">
        <v>5010996214492</v>
      </c>
      <c r="M2052" s="1">
        <v>87846713</v>
      </c>
      <c r="N2052" s="1" t="s">
        <v>6247</v>
      </c>
      <c r="O2052" s="1" t="s">
        <v>6131</v>
      </c>
      <c r="P2052" s="1" t="s">
        <v>6188</v>
      </c>
      <c r="Q2052" s="1" t="s">
        <v>6131</v>
      </c>
    </row>
    <row r="2053" spans="1:17" ht="12.75" x14ac:dyDescent="0.2">
      <c r="A2053" s="1" t="s">
        <v>2569</v>
      </c>
      <c r="B2053" s="1" t="s">
        <v>2593</v>
      </c>
      <c r="C2053" s="1" t="s">
        <v>6131</v>
      </c>
      <c r="D2053" s="1">
        <v>87</v>
      </c>
      <c r="E2053" s="1" t="s">
        <v>6132</v>
      </c>
      <c r="G2053" s="1" t="s">
        <v>5925</v>
      </c>
      <c r="H2053" s="1">
        <v>6</v>
      </c>
      <c r="I2053" s="1">
        <v>9</v>
      </c>
      <c r="J2053" s="1">
        <v>54</v>
      </c>
      <c r="K2053" s="1" t="s">
        <v>6134</v>
      </c>
      <c r="L2053" s="1">
        <v>93514067423</v>
      </c>
      <c r="M2053" s="1">
        <v>16672758</v>
      </c>
      <c r="N2053" s="1" t="s">
        <v>5926</v>
      </c>
      <c r="O2053" s="1" t="s">
        <v>6131</v>
      </c>
      <c r="P2053" s="1" t="s">
        <v>6386</v>
      </c>
      <c r="Q2053" s="1" t="s">
        <v>6131</v>
      </c>
    </row>
    <row r="2054" spans="1:17" ht="12.75" x14ac:dyDescent="0.2">
      <c r="A2054" s="1" t="s">
        <v>2569</v>
      </c>
      <c r="B2054" s="1" t="s">
        <v>2594</v>
      </c>
      <c r="C2054" s="1" t="s">
        <v>6131</v>
      </c>
      <c r="D2054" s="1">
        <v>204</v>
      </c>
      <c r="E2054" s="1" t="s">
        <v>6147</v>
      </c>
      <c r="G2054" s="1" t="s">
        <v>5475</v>
      </c>
      <c r="H2054" s="1">
        <v>1</v>
      </c>
      <c r="I2054" s="1">
        <v>49.99</v>
      </c>
      <c r="J2054" s="1">
        <v>49.99</v>
      </c>
      <c r="K2054" s="1" t="s">
        <v>6186</v>
      </c>
      <c r="L2054" s="1">
        <v>673419377010</v>
      </c>
      <c r="M2054" s="1">
        <v>87830684</v>
      </c>
      <c r="N2054" s="1" t="s">
        <v>6187</v>
      </c>
      <c r="O2054" s="1" t="s">
        <v>6131</v>
      </c>
      <c r="P2054" s="1" t="s">
        <v>6188</v>
      </c>
      <c r="Q2054" s="1" t="s">
        <v>6131</v>
      </c>
    </row>
    <row r="2055" spans="1:17" ht="12.75" x14ac:dyDescent="0.2">
      <c r="A2055" s="1" t="s">
        <v>2569</v>
      </c>
      <c r="B2055" s="1" t="s">
        <v>2595</v>
      </c>
      <c r="C2055" s="1" t="s">
        <v>6131</v>
      </c>
      <c r="D2055" s="1">
        <v>87</v>
      </c>
      <c r="E2055" s="1" t="s">
        <v>6132</v>
      </c>
      <c r="G2055" s="1" t="s">
        <v>2596</v>
      </c>
      <c r="H2055" s="1">
        <v>1</v>
      </c>
      <c r="I2055" s="1">
        <v>49.49</v>
      </c>
      <c r="J2055" s="1">
        <v>49.49</v>
      </c>
      <c r="K2055" s="1" t="s">
        <v>6134</v>
      </c>
      <c r="L2055" s="1">
        <v>778988492697</v>
      </c>
      <c r="M2055" s="1">
        <v>87846362</v>
      </c>
      <c r="N2055" s="1" t="s">
        <v>2597</v>
      </c>
      <c r="O2055" s="1" t="s">
        <v>6131</v>
      </c>
      <c r="P2055" s="1" t="s">
        <v>5469</v>
      </c>
      <c r="Q2055" s="1" t="s">
        <v>6131</v>
      </c>
    </row>
    <row r="2056" spans="1:17" ht="12.75" x14ac:dyDescent="0.2">
      <c r="A2056" s="1" t="s">
        <v>2569</v>
      </c>
      <c r="B2056" s="1" t="s">
        <v>2598</v>
      </c>
      <c r="C2056" s="1" t="s">
        <v>6131</v>
      </c>
      <c r="D2056" s="1">
        <v>204</v>
      </c>
      <c r="E2056" s="1" t="s">
        <v>6147</v>
      </c>
      <c r="G2056" s="1" t="s">
        <v>2599</v>
      </c>
      <c r="H2056" s="1">
        <v>1</v>
      </c>
      <c r="I2056" s="1">
        <v>44.99</v>
      </c>
      <c r="J2056" s="1">
        <v>44.99</v>
      </c>
      <c r="K2056" s="1" t="s">
        <v>6186</v>
      </c>
      <c r="L2056" s="1">
        <v>673419375870</v>
      </c>
      <c r="M2056" s="1">
        <v>86216289</v>
      </c>
      <c r="N2056" s="1" t="s">
        <v>6187</v>
      </c>
      <c r="O2056" s="1" t="s">
        <v>6131</v>
      </c>
      <c r="P2056" s="1" t="s">
        <v>5974</v>
      </c>
      <c r="Q2056" s="1" t="s">
        <v>6131</v>
      </c>
    </row>
    <row r="2057" spans="1:17" ht="12.75" x14ac:dyDescent="0.2">
      <c r="A2057" s="1" t="s">
        <v>2569</v>
      </c>
      <c r="B2057" s="1" t="s">
        <v>2600</v>
      </c>
      <c r="C2057" s="1" t="s">
        <v>6131</v>
      </c>
      <c r="D2057" s="1">
        <v>86</v>
      </c>
      <c r="E2057" s="1" t="s">
        <v>6169</v>
      </c>
      <c r="G2057" s="1" t="s">
        <v>5525</v>
      </c>
      <c r="H2057" s="1">
        <v>3</v>
      </c>
      <c r="I2057" s="1">
        <v>14.99</v>
      </c>
      <c r="J2057" s="1">
        <v>44.97</v>
      </c>
      <c r="K2057" s="1" t="s">
        <v>6134</v>
      </c>
      <c r="L2057" s="1">
        <v>196566398290</v>
      </c>
      <c r="M2057" s="1">
        <v>89241436</v>
      </c>
      <c r="N2057" s="1" t="s">
        <v>6158</v>
      </c>
      <c r="O2057" s="1" t="s">
        <v>6131</v>
      </c>
      <c r="P2057" s="1" t="s">
        <v>6429</v>
      </c>
      <c r="Q2057" s="1" t="s">
        <v>6131</v>
      </c>
    </row>
    <row r="2058" spans="1:17" ht="12.75" x14ac:dyDescent="0.2">
      <c r="A2058" s="1" t="s">
        <v>2569</v>
      </c>
      <c r="B2058" s="1" t="s">
        <v>2601</v>
      </c>
      <c r="C2058" s="1" t="s">
        <v>6131</v>
      </c>
      <c r="D2058" s="1">
        <v>86</v>
      </c>
      <c r="E2058" s="1" t="s">
        <v>6169</v>
      </c>
      <c r="G2058" s="1" t="s">
        <v>2602</v>
      </c>
      <c r="H2058" s="1">
        <v>1</v>
      </c>
      <c r="I2058" s="1">
        <v>40.99</v>
      </c>
      <c r="J2058" s="1">
        <v>40.99</v>
      </c>
      <c r="K2058" s="1" t="s">
        <v>6134</v>
      </c>
      <c r="L2058" s="1">
        <v>192995230088</v>
      </c>
      <c r="M2058" s="1">
        <v>87840765</v>
      </c>
      <c r="N2058" s="1" t="s">
        <v>6784</v>
      </c>
      <c r="O2058" s="1" t="s">
        <v>6131</v>
      </c>
      <c r="P2058" s="1" t="s">
        <v>6785</v>
      </c>
      <c r="Q2058" s="1" t="s">
        <v>6131</v>
      </c>
    </row>
    <row r="2059" spans="1:17" ht="12.75" x14ac:dyDescent="0.2">
      <c r="A2059" s="1" t="s">
        <v>2569</v>
      </c>
      <c r="B2059" s="1" t="s">
        <v>2603</v>
      </c>
      <c r="C2059" s="1" t="s">
        <v>6131</v>
      </c>
      <c r="D2059" s="1">
        <v>204</v>
      </c>
      <c r="E2059" s="1" t="s">
        <v>6147</v>
      </c>
      <c r="G2059" s="1" t="s">
        <v>2604</v>
      </c>
      <c r="H2059" s="1">
        <v>1</v>
      </c>
      <c r="I2059" s="1">
        <v>39.99</v>
      </c>
      <c r="J2059" s="1">
        <v>39.99</v>
      </c>
      <c r="K2059" s="1" t="s">
        <v>6134</v>
      </c>
      <c r="L2059" s="1">
        <v>889070859639</v>
      </c>
      <c r="M2059" s="1">
        <v>52125913</v>
      </c>
      <c r="N2059" s="1" t="s">
        <v>3877</v>
      </c>
      <c r="O2059" s="1" t="s">
        <v>6131</v>
      </c>
      <c r="P2059" s="1" t="s">
        <v>3878</v>
      </c>
      <c r="Q2059" s="1" t="s">
        <v>6131</v>
      </c>
    </row>
    <row r="2060" spans="1:17" ht="12.75" x14ac:dyDescent="0.2">
      <c r="A2060" s="1" t="s">
        <v>2569</v>
      </c>
      <c r="B2060" s="1" t="s">
        <v>2605</v>
      </c>
      <c r="C2060" s="1" t="s">
        <v>6131</v>
      </c>
      <c r="D2060" s="1">
        <v>87</v>
      </c>
      <c r="E2060" s="1" t="s">
        <v>6132</v>
      </c>
      <c r="G2060" s="1" t="s">
        <v>2606</v>
      </c>
      <c r="H2060" s="1">
        <v>1</v>
      </c>
      <c r="I2060" s="1">
        <v>39.99</v>
      </c>
      <c r="J2060" s="1">
        <v>39.99</v>
      </c>
      <c r="K2060" s="1" t="s">
        <v>6134</v>
      </c>
      <c r="L2060" s="1">
        <v>843479186918</v>
      </c>
      <c r="M2060" s="1">
        <v>84798932</v>
      </c>
      <c r="N2060" s="1" t="s">
        <v>6347</v>
      </c>
      <c r="O2060" s="1" t="s">
        <v>6131</v>
      </c>
      <c r="P2060" s="1" t="s">
        <v>6747</v>
      </c>
      <c r="Q2060" s="1" t="s">
        <v>6131</v>
      </c>
    </row>
    <row r="2061" spans="1:17" ht="12.75" x14ac:dyDescent="0.2">
      <c r="A2061" s="1" t="s">
        <v>2569</v>
      </c>
      <c r="B2061" s="1" t="s">
        <v>2607</v>
      </c>
      <c r="C2061" s="1" t="s">
        <v>6131</v>
      </c>
      <c r="D2061" s="1">
        <v>86</v>
      </c>
      <c r="E2061" s="1" t="s">
        <v>6169</v>
      </c>
      <c r="G2061" s="1" t="s">
        <v>2608</v>
      </c>
      <c r="H2061" s="1">
        <v>1</v>
      </c>
      <c r="I2061" s="1">
        <v>39.99</v>
      </c>
      <c r="J2061" s="1">
        <v>39.99</v>
      </c>
      <c r="K2061" s="1" t="s">
        <v>6134</v>
      </c>
      <c r="L2061" s="1">
        <v>884920180826</v>
      </c>
      <c r="M2061" s="1">
        <v>85694131</v>
      </c>
      <c r="N2061" s="1" t="s">
        <v>2609</v>
      </c>
      <c r="O2061" s="1" t="s">
        <v>6131</v>
      </c>
      <c r="P2061" s="1" t="s">
        <v>3533</v>
      </c>
      <c r="Q2061" s="1" t="s">
        <v>6131</v>
      </c>
    </row>
    <row r="2062" spans="1:17" ht="12.75" x14ac:dyDescent="0.2">
      <c r="A2062" s="1" t="s">
        <v>2569</v>
      </c>
      <c r="B2062" s="1" t="s">
        <v>2610</v>
      </c>
      <c r="C2062" s="1" t="s">
        <v>6131</v>
      </c>
      <c r="D2062" s="1">
        <v>87</v>
      </c>
      <c r="E2062" s="1" t="s">
        <v>6132</v>
      </c>
      <c r="G2062" s="1" t="s">
        <v>6753</v>
      </c>
      <c r="H2062" s="1">
        <v>2</v>
      </c>
      <c r="I2062" s="1">
        <v>19.989999999999998</v>
      </c>
      <c r="J2062" s="1">
        <v>39.979999999999997</v>
      </c>
      <c r="K2062" s="1" t="s">
        <v>6134</v>
      </c>
      <c r="L2062" s="1">
        <v>194735129102</v>
      </c>
      <c r="M2062" s="1">
        <v>87859822</v>
      </c>
      <c r="N2062" s="1" t="s">
        <v>6239</v>
      </c>
      <c r="O2062" s="1" t="s">
        <v>6131</v>
      </c>
      <c r="P2062" s="1" t="s">
        <v>6240</v>
      </c>
      <c r="Q2062" s="1" t="s">
        <v>6131</v>
      </c>
    </row>
    <row r="2063" spans="1:17" ht="12.75" x14ac:dyDescent="0.2">
      <c r="A2063" s="1" t="s">
        <v>2569</v>
      </c>
      <c r="B2063" s="1" t="s">
        <v>2611</v>
      </c>
      <c r="C2063" s="1" t="s">
        <v>6131</v>
      </c>
      <c r="D2063" s="1">
        <v>87</v>
      </c>
      <c r="E2063" s="1" t="s">
        <v>6132</v>
      </c>
      <c r="G2063" s="1" t="s">
        <v>5492</v>
      </c>
      <c r="H2063" s="1">
        <v>2</v>
      </c>
      <c r="I2063" s="1">
        <v>19.989999999999998</v>
      </c>
      <c r="J2063" s="1">
        <v>39.979999999999997</v>
      </c>
      <c r="K2063" s="1" t="s">
        <v>6134</v>
      </c>
      <c r="L2063" s="1">
        <v>191726709855</v>
      </c>
      <c r="M2063" s="1">
        <v>89230242</v>
      </c>
      <c r="N2063" s="1" t="s">
        <v>6416</v>
      </c>
      <c r="O2063" s="1" t="s">
        <v>6131</v>
      </c>
      <c r="P2063" s="1" t="s">
        <v>6159</v>
      </c>
      <c r="Q2063" s="1" t="s">
        <v>6131</v>
      </c>
    </row>
    <row r="2064" spans="1:17" ht="12.75" x14ac:dyDescent="0.2">
      <c r="A2064" s="1" t="s">
        <v>2569</v>
      </c>
      <c r="B2064" s="1" t="s">
        <v>2612</v>
      </c>
      <c r="C2064" s="1" t="s">
        <v>6131</v>
      </c>
      <c r="D2064" s="1">
        <v>87</v>
      </c>
      <c r="E2064" s="1" t="s">
        <v>6132</v>
      </c>
      <c r="G2064" s="1" t="s">
        <v>6133</v>
      </c>
      <c r="H2064" s="1">
        <v>3</v>
      </c>
      <c r="I2064" s="1">
        <v>11.99</v>
      </c>
      <c r="J2064" s="1">
        <v>35.97</v>
      </c>
      <c r="K2064" s="1" t="s">
        <v>6134</v>
      </c>
      <c r="L2064" s="1">
        <v>194735068920</v>
      </c>
      <c r="M2064" s="1">
        <v>83766610</v>
      </c>
      <c r="N2064" s="1" t="s">
        <v>6135</v>
      </c>
      <c r="O2064" s="1" t="s">
        <v>6131</v>
      </c>
      <c r="P2064" s="1" t="s">
        <v>6136</v>
      </c>
      <c r="Q2064" s="1" t="s">
        <v>6131</v>
      </c>
    </row>
    <row r="2065" spans="1:17" ht="12.75" x14ac:dyDescent="0.2">
      <c r="A2065" s="1" t="s">
        <v>2569</v>
      </c>
      <c r="B2065" s="1" t="s">
        <v>2613</v>
      </c>
      <c r="C2065" s="1" t="s">
        <v>6131</v>
      </c>
      <c r="D2065" s="1">
        <v>87</v>
      </c>
      <c r="E2065" s="1" t="s">
        <v>6132</v>
      </c>
      <c r="G2065" s="1" t="s">
        <v>2614</v>
      </c>
      <c r="H2065" s="1">
        <v>1</v>
      </c>
      <c r="I2065" s="1">
        <v>34.99</v>
      </c>
      <c r="J2065" s="1">
        <v>34.99</v>
      </c>
      <c r="K2065" s="1" t="s">
        <v>6134</v>
      </c>
      <c r="L2065" s="1">
        <v>630996611234</v>
      </c>
      <c r="M2065" s="1">
        <v>84798755</v>
      </c>
      <c r="N2065" s="1" t="s">
        <v>2615</v>
      </c>
      <c r="O2065" s="1" t="s">
        <v>6131</v>
      </c>
      <c r="P2065" s="1" t="s">
        <v>2616</v>
      </c>
      <c r="Q2065" s="1" t="s">
        <v>6131</v>
      </c>
    </row>
    <row r="2066" spans="1:17" ht="12.75" x14ac:dyDescent="0.2">
      <c r="A2066" s="1" t="s">
        <v>2569</v>
      </c>
      <c r="B2066" s="1" t="s">
        <v>2617</v>
      </c>
      <c r="C2066" s="1" t="s">
        <v>6131</v>
      </c>
      <c r="D2066" s="1">
        <v>87</v>
      </c>
      <c r="E2066" s="1" t="s">
        <v>6132</v>
      </c>
      <c r="G2066" s="1" t="s">
        <v>3880</v>
      </c>
      <c r="H2066" s="1">
        <v>1</v>
      </c>
      <c r="I2066" s="1">
        <v>34.99</v>
      </c>
      <c r="J2066" s="1">
        <v>34.99</v>
      </c>
      <c r="K2066" s="1" t="s">
        <v>6134</v>
      </c>
      <c r="L2066" s="1">
        <v>810054663010</v>
      </c>
      <c r="M2066" s="1">
        <v>87846747</v>
      </c>
      <c r="N2066" s="1" t="s">
        <v>6507</v>
      </c>
      <c r="O2066" s="1" t="s">
        <v>6131</v>
      </c>
      <c r="P2066" s="1" t="s">
        <v>6508</v>
      </c>
      <c r="Q2066" s="1" t="s">
        <v>6131</v>
      </c>
    </row>
    <row r="2067" spans="1:17" ht="12.75" x14ac:dyDescent="0.2">
      <c r="A2067" s="1" t="s">
        <v>2569</v>
      </c>
      <c r="B2067" s="1" t="s">
        <v>2618</v>
      </c>
      <c r="C2067" s="1" t="s">
        <v>6131</v>
      </c>
      <c r="D2067" s="1">
        <v>87</v>
      </c>
      <c r="E2067" s="1" t="s">
        <v>6132</v>
      </c>
      <c r="G2067" s="1" t="s">
        <v>6957</v>
      </c>
      <c r="H2067" s="1">
        <v>1</v>
      </c>
      <c r="I2067" s="1">
        <v>31.99</v>
      </c>
      <c r="J2067" s="1">
        <v>31.99</v>
      </c>
      <c r="K2067" s="1" t="s">
        <v>6139</v>
      </c>
      <c r="L2067" s="1">
        <v>5010993958368</v>
      </c>
      <c r="M2067" s="1">
        <v>83351511</v>
      </c>
      <c r="N2067" s="1" t="s">
        <v>6247</v>
      </c>
      <c r="O2067" s="1" t="s">
        <v>6131</v>
      </c>
      <c r="P2067" s="1" t="s">
        <v>6188</v>
      </c>
      <c r="Q2067" s="1" t="s">
        <v>6131</v>
      </c>
    </row>
    <row r="2068" spans="1:17" ht="12.75" x14ac:dyDescent="0.2">
      <c r="A2068" s="1" t="s">
        <v>2569</v>
      </c>
      <c r="B2068" s="1" t="s">
        <v>2619</v>
      </c>
      <c r="C2068" s="1" t="s">
        <v>6131</v>
      </c>
      <c r="D2068" s="1">
        <v>204</v>
      </c>
      <c r="E2068" s="1" t="s">
        <v>6147</v>
      </c>
      <c r="G2068" s="1" t="s">
        <v>2620</v>
      </c>
      <c r="H2068" s="1">
        <v>1</v>
      </c>
      <c r="I2068" s="1">
        <v>31.99</v>
      </c>
      <c r="J2068" s="1">
        <v>31.99</v>
      </c>
      <c r="K2068" s="1" t="s">
        <v>6186</v>
      </c>
      <c r="L2068" s="1">
        <v>673419390873</v>
      </c>
      <c r="M2068" s="1">
        <v>89144470</v>
      </c>
      <c r="N2068" s="1" t="s">
        <v>6187</v>
      </c>
      <c r="O2068" s="1" t="s">
        <v>6131</v>
      </c>
      <c r="P2068" s="1" t="s">
        <v>4432</v>
      </c>
      <c r="Q2068" s="1" t="s">
        <v>6131</v>
      </c>
    </row>
    <row r="2069" spans="1:17" ht="12.75" x14ac:dyDescent="0.2">
      <c r="A2069" s="1" t="s">
        <v>2569</v>
      </c>
      <c r="B2069" s="1" t="s">
        <v>2621</v>
      </c>
      <c r="C2069" s="1" t="s">
        <v>6131</v>
      </c>
      <c r="D2069" s="1">
        <v>86</v>
      </c>
      <c r="E2069" s="1" t="s">
        <v>6169</v>
      </c>
      <c r="G2069" s="1" t="s">
        <v>2622</v>
      </c>
      <c r="H2069" s="1">
        <v>1</v>
      </c>
      <c r="I2069" s="1">
        <v>31.49</v>
      </c>
      <c r="J2069" s="1">
        <v>31.49</v>
      </c>
      <c r="K2069" s="1" t="s">
        <v>6134</v>
      </c>
      <c r="L2069" s="1">
        <v>778988418437</v>
      </c>
      <c r="M2069" s="1">
        <v>84805243</v>
      </c>
      <c r="N2069" s="1" t="s">
        <v>3804</v>
      </c>
      <c r="O2069" s="1" t="s">
        <v>6131</v>
      </c>
      <c r="P2069" s="1" t="s">
        <v>2623</v>
      </c>
      <c r="Q2069" s="1" t="s">
        <v>6435</v>
      </c>
    </row>
    <row r="2070" spans="1:17" ht="12.75" x14ac:dyDescent="0.2">
      <c r="A2070" s="1" t="s">
        <v>2569</v>
      </c>
      <c r="B2070" s="1" t="s">
        <v>2624</v>
      </c>
      <c r="C2070" s="1" t="s">
        <v>6131</v>
      </c>
      <c r="D2070" s="1">
        <v>86</v>
      </c>
      <c r="E2070" s="1" t="s">
        <v>6169</v>
      </c>
      <c r="G2070" s="1" t="s">
        <v>2625</v>
      </c>
      <c r="H2070" s="1">
        <v>2</v>
      </c>
      <c r="I2070" s="1">
        <v>15</v>
      </c>
      <c r="J2070" s="1">
        <v>30</v>
      </c>
      <c r="K2070" s="1" t="s">
        <v>6134</v>
      </c>
      <c r="L2070" s="1">
        <v>630509856176</v>
      </c>
      <c r="M2070" s="1">
        <v>76153742</v>
      </c>
      <c r="N2070" s="1" t="s">
        <v>6402</v>
      </c>
      <c r="O2070" s="1" t="s">
        <v>6131</v>
      </c>
      <c r="P2070" s="1" t="s">
        <v>6403</v>
      </c>
      <c r="Q2070" s="1" t="s">
        <v>6131</v>
      </c>
    </row>
    <row r="2071" spans="1:17" ht="12.75" x14ac:dyDescent="0.2">
      <c r="A2071" s="1" t="s">
        <v>2569</v>
      </c>
      <c r="B2071" s="1" t="s">
        <v>2626</v>
      </c>
      <c r="C2071" s="1" t="s">
        <v>6131</v>
      </c>
      <c r="D2071" s="1">
        <v>87</v>
      </c>
      <c r="E2071" s="1" t="s">
        <v>6132</v>
      </c>
      <c r="G2071" s="1" t="s">
        <v>2627</v>
      </c>
      <c r="H2071" s="1">
        <v>1</v>
      </c>
      <c r="I2071" s="1">
        <v>29.99</v>
      </c>
      <c r="J2071" s="1">
        <v>29.99</v>
      </c>
      <c r="K2071" s="1" t="s">
        <v>6134</v>
      </c>
      <c r="L2071" s="1">
        <v>90159314479</v>
      </c>
      <c r="M2071" s="1">
        <v>79993301</v>
      </c>
      <c r="N2071" s="1" t="s">
        <v>2628</v>
      </c>
      <c r="O2071" s="1" t="s">
        <v>6131</v>
      </c>
      <c r="P2071" s="1" t="s">
        <v>2629</v>
      </c>
      <c r="Q2071" s="1" t="s">
        <v>6131</v>
      </c>
    </row>
    <row r="2072" spans="1:17" ht="12.75" x14ac:dyDescent="0.2">
      <c r="A2072" s="1" t="s">
        <v>2569</v>
      </c>
      <c r="B2072" s="1" t="s">
        <v>2630</v>
      </c>
      <c r="C2072" s="1" t="s">
        <v>6131</v>
      </c>
      <c r="D2072" s="1">
        <v>204</v>
      </c>
      <c r="E2072" s="1" t="s">
        <v>6147</v>
      </c>
      <c r="G2072" s="1" t="s">
        <v>2631</v>
      </c>
      <c r="H2072" s="1">
        <v>1</v>
      </c>
      <c r="I2072" s="1">
        <v>29.99</v>
      </c>
      <c r="J2072" s="1">
        <v>29.99</v>
      </c>
      <c r="K2072" s="1" t="s">
        <v>6186</v>
      </c>
      <c r="L2072" s="1">
        <v>673419375184</v>
      </c>
      <c r="M2072" s="1">
        <v>86216237</v>
      </c>
      <c r="N2072" s="1" t="s">
        <v>6187</v>
      </c>
      <c r="O2072" s="1" t="s">
        <v>6131</v>
      </c>
      <c r="P2072" s="1" t="s">
        <v>6353</v>
      </c>
      <c r="Q2072" s="1" t="s">
        <v>6131</v>
      </c>
    </row>
    <row r="2073" spans="1:17" ht="12.75" x14ac:dyDescent="0.2">
      <c r="A2073" s="1" t="s">
        <v>2569</v>
      </c>
      <c r="B2073" s="1" t="s">
        <v>2632</v>
      </c>
      <c r="C2073" s="1" t="s">
        <v>6131</v>
      </c>
      <c r="D2073" s="1">
        <v>323</v>
      </c>
      <c r="E2073" s="1" t="s">
        <v>6226</v>
      </c>
      <c r="G2073" s="1" t="s">
        <v>5870</v>
      </c>
      <c r="H2073" s="1">
        <v>2</v>
      </c>
      <c r="I2073" s="1">
        <v>14.99</v>
      </c>
      <c r="J2073" s="1">
        <v>29.98</v>
      </c>
      <c r="K2073" s="1" t="s">
        <v>6139</v>
      </c>
      <c r="L2073" s="1">
        <v>889698744799</v>
      </c>
      <c r="M2073" s="1">
        <v>88883142</v>
      </c>
      <c r="N2073" s="1" t="s">
        <v>6229</v>
      </c>
      <c r="O2073" s="1" t="s">
        <v>6131</v>
      </c>
      <c r="P2073" s="1" t="s">
        <v>6419</v>
      </c>
      <c r="Q2073" s="1" t="s">
        <v>6131</v>
      </c>
    </row>
    <row r="2074" spans="1:17" ht="12.75" x14ac:dyDescent="0.2">
      <c r="A2074" s="1" t="s">
        <v>2569</v>
      </c>
      <c r="B2074" s="1" t="s">
        <v>2633</v>
      </c>
      <c r="C2074" s="1" t="s">
        <v>6131</v>
      </c>
      <c r="D2074" s="1">
        <v>86</v>
      </c>
      <c r="E2074" s="1" t="s">
        <v>6169</v>
      </c>
      <c r="G2074" s="1" t="s">
        <v>2634</v>
      </c>
      <c r="H2074" s="1">
        <v>3</v>
      </c>
      <c r="I2074" s="1">
        <v>9.99</v>
      </c>
      <c r="J2074" s="1">
        <v>29.97</v>
      </c>
      <c r="K2074" s="1" t="s">
        <v>6134</v>
      </c>
      <c r="L2074" s="1">
        <v>192995232051</v>
      </c>
      <c r="M2074" s="1">
        <v>89131779</v>
      </c>
      <c r="N2074" s="1" t="s">
        <v>6397</v>
      </c>
      <c r="O2074" s="1" t="s">
        <v>6131</v>
      </c>
      <c r="P2074" s="1" t="s">
        <v>2635</v>
      </c>
      <c r="Q2074" s="1" t="s">
        <v>6131</v>
      </c>
    </row>
    <row r="2075" spans="1:17" ht="12.75" x14ac:dyDescent="0.2">
      <c r="A2075" s="1" t="s">
        <v>2569</v>
      </c>
      <c r="B2075" s="1" t="s">
        <v>2636</v>
      </c>
      <c r="C2075" s="1" t="s">
        <v>6131</v>
      </c>
      <c r="D2075" s="1">
        <v>87</v>
      </c>
      <c r="E2075" s="1" t="s">
        <v>6132</v>
      </c>
      <c r="G2075" s="1" t="s">
        <v>2637</v>
      </c>
      <c r="H2075" s="1">
        <v>1</v>
      </c>
      <c r="I2075" s="1">
        <v>29.49</v>
      </c>
      <c r="J2075" s="1">
        <v>29.49</v>
      </c>
      <c r="K2075" s="1" t="s">
        <v>6134</v>
      </c>
      <c r="L2075" s="1">
        <v>194735187904</v>
      </c>
      <c r="M2075" s="1">
        <v>89101729</v>
      </c>
      <c r="N2075" s="1" t="s">
        <v>6144</v>
      </c>
      <c r="O2075" s="1" t="s">
        <v>6131</v>
      </c>
      <c r="P2075" s="1" t="s">
        <v>6145</v>
      </c>
      <c r="Q2075" s="1" t="s">
        <v>6131</v>
      </c>
    </row>
    <row r="2076" spans="1:17" ht="12.75" x14ac:dyDescent="0.2">
      <c r="A2076" s="1" t="s">
        <v>2569</v>
      </c>
      <c r="B2076" s="1" t="s">
        <v>2638</v>
      </c>
      <c r="C2076" s="1" t="s">
        <v>6131</v>
      </c>
      <c r="D2076" s="1">
        <v>87</v>
      </c>
      <c r="E2076" s="1" t="s">
        <v>6132</v>
      </c>
      <c r="G2076" s="1" t="s">
        <v>6680</v>
      </c>
      <c r="H2076" s="1">
        <v>1</v>
      </c>
      <c r="I2076" s="1">
        <v>27.99</v>
      </c>
      <c r="J2076" s="1">
        <v>27.99</v>
      </c>
      <c r="K2076" s="1" t="s">
        <v>6134</v>
      </c>
      <c r="L2076" s="1">
        <v>5010996105066</v>
      </c>
      <c r="M2076" s="1">
        <v>87449953</v>
      </c>
      <c r="N2076" s="1" t="s">
        <v>6247</v>
      </c>
      <c r="O2076" s="1" t="s">
        <v>6131</v>
      </c>
      <c r="P2076" s="1" t="s">
        <v>6188</v>
      </c>
      <c r="Q2076" s="1" t="s">
        <v>6131</v>
      </c>
    </row>
    <row r="2077" spans="1:17" ht="12.75" x14ac:dyDescent="0.2">
      <c r="A2077" s="1" t="s">
        <v>2569</v>
      </c>
      <c r="B2077" s="1" t="s">
        <v>2639</v>
      </c>
      <c r="C2077" s="1" t="s">
        <v>6131</v>
      </c>
      <c r="D2077" s="1">
        <v>323</v>
      </c>
      <c r="E2077" s="1" t="s">
        <v>6226</v>
      </c>
      <c r="G2077" s="1" t="s">
        <v>2640</v>
      </c>
      <c r="H2077" s="1">
        <v>1</v>
      </c>
      <c r="I2077" s="1">
        <v>26.99</v>
      </c>
      <c r="J2077" s="1">
        <v>26.99</v>
      </c>
      <c r="K2077" s="1" t="s">
        <v>6134</v>
      </c>
      <c r="L2077" s="1">
        <v>45557377113</v>
      </c>
      <c r="M2077" s="1">
        <v>88716919</v>
      </c>
      <c r="N2077" s="1" t="s">
        <v>2641</v>
      </c>
      <c r="O2077" s="1" t="s">
        <v>6131</v>
      </c>
      <c r="P2077" s="1" t="s">
        <v>6663</v>
      </c>
      <c r="Q2077" s="1" t="s">
        <v>6131</v>
      </c>
    </row>
    <row r="2078" spans="1:17" ht="12.75" x14ac:dyDescent="0.2">
      <c r="A2078" s="1" t="s">
        <v>2569</v>
      </c>
      <c r="B2078" s="1" t="s">
        <v>2642</v>
      </c>
      <c r="C2078" s="1" t="s">
        <v>6131</v>
      </c>
      <c r="D2078" s="1">
        <v>86</v>
      </c>
      <c r="E2078" s="1" t="s">
        <v>6169</v>
      </c>
      <c r="G2078" s="1" t="s">
        <v>2643</v>
      </c>
      <c r="H2078" s="1">
        <v>1</v>
      </c>
      <c r="I2078" s="1">
        <v>25.99</v>
      </c>
      <c r="J2078" s="1">
        <v>25.99</v>
      </c>
      <c r="K2078" s="1" t="s">
        <v>6139</v>
      </c>
      <c r="L2078" s="1">
        <v>5010996117199</v>
      </c>
      <c r="M2078" s="1">
        <v>84828719</v>
      </c>
      <c r="N2078" s="1" t="s">
        <v>6696</v>
      </c>
      <c r="O2078" s="1" t="s">
        <v>6131</v>
      </c>
      <c r="P2078" s="1" t="s">
        <v>6697</v>
      </c>
      <c r="Q2078" s="1" t="s">
        <v>6131</v>
      </c>
    </row>
    <row r="2079" spans="1:17" ht="12.75" x14ac:dyDescent="0.2">
      <c r="A2079" s="1" t="s">
        <v>2569</v>
      </c>
      <c r="B2079" s="1" t="s">
        <v>2644</v>
      </c>
      <c r="C2079" s="1" t="s">
        <v>6131</v>
      </c>
      <c r="D2079" s="1">
        <v>87</v>
      </c>
      <c r="E2079" s="1" t="s">
        <v>6132</v>
      </c>
      <c r="G2079" s="1" t="s">
        <v>2645</v>
      </c>
      <c r="H2079" s="1">
        <v>2</v>
      </c>
      <c r="I2079" s="1">
        <v>12.99</v>
      </c>
      <c r="J2079" s="1">
        <v>25.98</v>
      </c>
      <c r="K2079" s="1" t="s">
        <v>6134</v>
      </c>
      <c r="L2079" s="1">
        <v>191726508519</v>
      </c>
      <c r="M2079" s="1">
        <v>88406879</v>
      </c>
      <c r="N2079" s="1" t="s">
        <v>6340</v>
      </c>
      <c r="O2079" s="1" t="s">
        <v>6131</v>
      </c>
      <c r="P2079" s="1" t="s">
        <v>6244</v>
      </c>
      <c r="Q2079" s="1" t="s">
        <v>6131</v>
      </c>
    </row>
    <row r="2080" spans="1:17" ht="12.75" x14ac:dyDescent="0.2">
      <c r="A2080" s="1" t="s">
        <v>2569</v>
      </c>
      <c r="B2080" s="1" t="s">
        <v>2646</v>
      </c>
      <c r="C2080" s="1" t="s">
        <v>6131</v>
      </c>
      <c r="D2080" s="1">
        <v>87</v>
      </c>
      <c r="E2080" s="1" t="s">
        <v>6132</v>
      </c>
      <c r="G2080" s="1" t="s">
        <v>2647</v>
      </c>
      <c r="H2080" s="1">
        <v>2</v>
      </c>
      <c r="I2080" s="1">
        <v>12.99</v>
      </c>
      <c r="J2080" s="1">
        <v>25.98</v>
      </c>
      <c r="K2080" s="1" t="s">
        <v>6134</v>
      </c>
      <c r="L2080" s="1">
        <v>191726508458</v>
      </c>
      <c r="M2080" s="1">
        <v>88406880</v>
      </c>
      <c r="N2080" s="1" t="s">
        <v>6340</v>
      </c>
      <c r="O2080" s="1" t="s">
        <v>6131</v>
      </c>
      <c r="P2080" s="1" t="s">
        <v>6244</v>
      </c>
      <c r="Q2080" s="1" t="s">
        <v>6131</v>
      </c>
    </row>
    <row r="2081" spans="1:17" ht="12.75" x14ac:dyDescent="0.2">
      <c r="A2081" s="1" t="s">
        <v>2569</v>
      </c>
      <c r="B2081" s="1" t="s">
        <v>2648</v>
      </c>
      <c r="C2081" s="1" t="s">
        <v>6131</v>
      </c>
      <c r="D2081" s="1">
        <v>87</v>
      </c>
      <c r="E2081" s="1" t="s">
        <v>6132</v>
      </c>
      <c r="G2081" s="1" t="s">
        <v>5221</v>
      </c>
      <c r="H2081" s="1">
        <v>2</v>
      </c>
      <c r="I2081" s="1">
        <v>12.9</v>
      </c>
      <c r="J2081" s="1">
        <v>25.8</v>
      </c>
      <c r="K2081" s="1" t="s">
        <v>6134</v>
      </c>
      <c r="L2081" s="1">
        <v>653569825586</v>
      </c>
      <c r="M2081" s="1">
        <v>11199378</v>
      </c>
      <c r="N2081" s="1" t="s">
        <v>5222</v>
      </c>
      <c r="O2081" s="1" t="s">
        <v>6131</v>
      </c>
      <c r="P2081" s="1" t="s">
        <v>6208</v>
      </c>
      <c r="Q2081" s="1" t="s">
        <v>6131</v>
      </c>
    </row>
    <row r="2082" spans="1:17" ht="12.75" x14ac:dyDescent="0.2">
      <c r="A2082" s="1" t="s">
        <v>2569</v>
      </c>
      <c r="B2082" s="1" t="s">
        <v>2649</v>
      </c>
      <c r="C2082" s="1" t="s">
        <v>6131</v>
      </c>
      <c r="D2082" s="1">
        <v>86</v>
      </c>
      <c r="E2082" s="1" t="s">
        <v>6169</v>
      </c>
      <c r="G2082" s="1" t="s">
        <v>2650</v>
      </c>
      <c r="H2082" s="1">
        <v>1</v>
      </c>
      <c r="I2082" s="1">
        <v>24.99</v>
      </c>
      <c r="J2082" s="1">
        <v>24.99</v>
      </c>
      <c r="K2082" s="1" t="s">
        <v>6134</v>
      </c>
      <c r="L2082" s="1">
        <v>887734377604</v>
      </c>
      <c r="M2082" s="1">
        <v>82100224</v>
      </c>
      <c r="N2082" s="1" t="s">
        <v>2651</v>
      </c>
      <c r="O2082" s="1" t="s">
        <v>6131</v>
      </c>
      <c r="P2082" s="1" t="s">
        <v>6259</v>
      </c>
      <c r="Q2082" s="1" t="s">
        <v>6399</v>
      </c>
    </row>
    <row r="2083" spans="1:17" ht="12.75" x14ac:dyDescent="0.2">
      <c r="A2083" s="1" t="s">
        <v>2569</v>
      </c>
      <c r="B2083" s="1" t="s">
        <v>2652</v>
      </c>
      <c r="C2083" s="1" t="s">
        <v>6131</v>
      </c>
      <c r="D2083" s="1">
        <v>87</v>
      </c>
      <c r="E2083" s="1" t="s">
        <v>6132</v>
      </c>
      <c r="G2083" s="1" t="s">
        <v>6084</v>
      </c>
      <c r="H2083" s="1">
        <v>1</v>
      </c>
      <c r="I2083" s="1">
        <v>24.99</v>
      </c>
      <c r="J2083" s="1">
        <v>24.99</v>
      </c>
      <c r="K2083" s="1" t="s">
        <v>6139</v>
      </c>
      <c r="L2083" s="1">
        <v>5010996166685</v>
      </c>
      <c r="M2083" s="1">
        <v>87880902</v>
      </c>
      <c r="N2083" s="1" t="s">
        <v>6085</v>
      </c>
      <c r="O2083" s="1" t="s">
        <v>6131</v>
      </c>
      <c r="P2083" s="1" t="s">
        <v>6251</v>
      </c>
      <c r="Q2083" s="1" t="s">
        <v>6131</v>
      </c>
    </row>
    <row r="2084" spans="1:17" ht="12.75" x14ac:dyDescent="0.2">
      <c r="A2084" s="1" t="s">
        <v>2569</v>
      </c>
      <c r="B2084" s="1" t="s">
        <v>2653</v>
      </c>
      <c r="C2084" s="1" t="s">
        <v>6131</v>
      </c>
      <c r="D2084" s="1">
        <v>87</v>
      </c>
      <c r="E2084" s="1" t="s">
        <v>6132</v>
      </c>
      <c r="G2084" s="1" t="s">
        <v>2654</v>
      </c>
      <c r="H2084" s="1">
        <v>1</v>
      </c>
      <c r="I2084" s="1">
        <v>24.99</v>
      </c>
      <c r="J2084" s="1">
        <v>24.99</v>
      </c>
      <c r="K2084" s="1" t="s">
        <v>6139</v>
      </c>
      <c r="L2084" s="1">
        <v>5010996182050</v>
      </c>
      <c r="M2084" s="1">
        <v>88174837</v>
      </c>
      <c r="N2084" s="1" t="s">
        <v>6247</v>
      </c>
      <c r="O2084" s="1" t="s">
        <v>6131</v>
      </c>
      <c r="P2084" s="1" t="s">
        <v>6188</v>
      </c>
      <c r="Q2084" s="1" t="s">
        <v>6131</v>
      </c>
    </row>
    <row r="2085" spans="1:17" ht="12.75" x14ac:dyDescent="0.2">
      <c r="A2085" s="1" t="s">
        <v>2569</v>
      </c>
      <c r="B2085" s="1" t="s">
        <v>2655</v>
      </c>
      <c r="C2085" s="1" t="s">
        <v>6131</v>
      </c>
      <c r="D2085" s="1">
        <v>87</v>
      </c>
      <c r="E2085" s="1" t="s">
        <v>6132</v>
      </c>
      <c r="G2085" s="1" t="s">
        <v>3911</v>
      </c>
      <c r="H2085" s="1">
        <v>1</v>
      </c>
      <c r="I2085" s="1">
        <v>24.99</v>
      </c>
      <c r="J2085" s="1">
        <v>24.99</v>
      </c>
      <c r="K2085" s="1" t="s">
        <v>6134</v>
      </c>
      <c r="L2085" s="1">
        <v>196566224049</v>
      </c>
      <c r="M2085" s="1">
        <v>88764429</v>
      </c>
      <c r="N2085" s="1" t="s">
        <v>6416</v>
      </c>
      <c r="O2085" s="1" t="s">
        <v>6131</v>
      </c>
      <c r="P2085" s="1" t="s">
        <v>6159</v>
      </c>
      <c r="Q2085" s="1" t="s">
        <v>6131</v>
      </c>
    </row>
    <row r="2086" spans="1:17" ht="12.75" x14ac:dyDescent="0.2">
      <c r="A2086" s="1" t="s">
        <v>2569</v>
      </c>
      <c r="B2086" s="1" t="s">
        <v>2656</v>
      </c>
      <c r="C2086" s="1" t="s">
        <v>6131</v>
      </c>
      <c r="D2086" s="1">
        <v>86</v>
      </c>
      <c r="E2086" s="1" t="s">
        <v>6169</v>
      </c>
      <c r="G2086" s="1" t="s">
        <v>2657</v>
      </c>
      <c r="H2086" s="1">
        <v>1</v>
      </c>
      <c r="I2086" s="1">
        <v>24.99</v>
      </c>
      <c r="J2086" s="1">
        <v>24.99</v>
      </c>
      <c r="K2086" s="1" t="s">
        <v>6134</v>
      </c>
      <c r="L2086" s="1">
        <v>62243499690</v>
      </c>
      <c r="M2086" s="1">
        <v>89001720</v>
      </c>
      <c r="N2086" s="1" t="s">
        <v>2658</v>
      </c>
      <c r="O2086" s="1" t="s">
        <v>6131</v>
      </c>
      <c r="P2086" s="1" t="s">
        <v>2659</v>
      </c>
      <c r="Q2086" s="1" t="s">
        <v>6131</v>
      </c>
    </row>
    <row r="2087" spans="1:17" ht="12.75" x14ac:dyDescent="0.2">
      <c r="A2087" s="1" t="s">
        <v>2569</v>
      </c>
      <c r="B2087" s="1" t="s">
        <v>2660</v>
      </c>
      <c r="C2087" s="1" t="s">
        <v>6131</v>
      </c>
      <c r="D2087" s="1">
        <v>204</v>
      </c>
      <c r="E2087" s="1" t="s">
        <v>6147</v>
      </c>
      <c r="G2087" s="1" t="s">
        <v>2661</v>
      </c>
      <c r="H2087" s="1">
        <v>1</v>
      </c>
      <c r="I2087" s="1">
        <v>24.99</v>
      </c>
      <c r="J2087" s="1">
        <v>24.99</v>
      </c>
      <c r="K2087" s="1" t="s">
        <v>6134</v>
      </c>
      <c r="L2087" s="1">
        <v>840147416735</v>
      </c>
      <c r="M2087" s="1">
        <v>90245548</v>
      </c>
      <c r="N2087" s="1" t="s">
        <v>7063</v>
      </c>
      <c r="O2087" s="1" t="s">
        <v>6131</v>
      </c>
      <c r="P2087" s="1" t="s">
        <v>7064</v>
      </c>
      <c r="Q2087" s="1" t="s">
        <v>6131</v>
      </c>
    </row>
    <row r="2088" spans="1:17" ht="12.75" x14ac:dyDescent="0.2">
      <c r="A2088" s="1" t="s">
        <v>2569</v>
      </c>
      <c r="B2088" s="1" t="s">
        <v>2662</v>
      </c>
      <c r="C2088" s="1" t="s">
        <v>6131</v>
      </c>
      <c r="D2088" s="1">
        <v>86</v>
      </c>
      <c r="E2088" s="1" t="s">
        <v>6169</v>
      </c>
      <c r="G2088" s="1" t="s">
        <v>2663</v>
      </c>
      <c r="H2088" s="1">
        <v>1</v>
      </c>
      <c r="I2088" s="1">
        <v>24.49</v>
      </c>
      <c r="J2088" s="1">
        <v>24.49</v>
      </c>
      <c r="K2088" s="1" t="s">
        <v>6134</v>
      </c>
      <c r="L2088" s="1">
        <v>35051591849</v>
      </c>
      <c r="M2088" s="1">
        <v>87868297</v>
      </c>
      <c r="N2088" s="1" t="s">
        <v>2664</v>
      </c>
      <c r="O2088" s="1" t="s">
        <v>6131</v>
      </c>
      <c r="P2088" s="1" t="s">
        <v>5437</v>
      </c>
      <c r="Q2088" s="1" t="s">
        <v>6131</v>
      </c>
    </row>
    <row r="2089" spans="1:17" ht="12.75" x14ac:dyDescent="0.2">
      <c r="A2089" s="1" t="s">
        <v>2569</v>
      </c>
      <c r="B2089" s="1" t="s">
        <v>2665</v>
      </c>
      <c r="C2089" s="1" t="s">
        <v>6131</v>
      </c>
      <c r="D2089" s="1">
        <v>86</v>
      </c>
      <c r="E2089" s="1" t="s">
        <v>6169</v>
      </c>
      <c r="G2089" s="1" t="s">
        <v>5039</v>
      </c>
      <c r="H2089" s="1">
        <v>1</v>
      </c>
      <c r="I2089" s="1">
        <v>23.99</v>
      </c>
      <c r="J2089" s="1">
        <v>23.99</v>
      </c>
      <c r="K2089" s="1" t="s">
        <v>6134</v>
      </c>
      <c r="L2089" s="1">
        <v>35051587361</v>
      </c>
      <c r="M2089" s="1">
        <v>86281725</v>
      </c>
      <c r="N2089" s="1" t="s">
        <v>6538</v>
      </c>
      <c r="O2089" s="1" t="s">
        <v>6131</v>
      </c>
      <c r="P2089" s="1" t="s">
        <v>6539</v>
      </c>
      <c r="Q2089" s="1" t="s">
        <v>6131</v>
      </c>
    </row>
    <row r="2090" spans="1:17" ht="12.75" x14ac:dyDescent="0.2">
      <c r="A2090" s="1" t="s">
        <v>2569</v>
      </c>
      <c r="B2090" s="1" t="s">
        <v>2666</v>
      </c>
      <c r="C2090" s="1" t="s">
        <v>6131</v>
      </c>
      <c r="D2090" s="1">
        <v>87</v>
      </c>
      <c r="E2090" s="1" t="s">
        <v>6132</v>
      </c>
      <c r="G2090" s="1" t="s">
        <v>5456</v>
      </c>
      <c r="H2090" s="1">
        <v>1</v>
      </c>
      <c r="I2090" s="1">
        <v>23.99</v>
      </c>
      <c r="J2090" s="1">
        <v>23.99</v>
      </c>
      <c r="K2090" s="1" t="s">
        <v>6134</v>
      </c>
      <c r="L2090" s="1">
        <v>5010996169761</v>
      </c>
      <c r="M2090" s="1">
        <v>87846680</v>
      </c>
      <c r="N2090" s="1" t="s">
        <v>6247</v>
      </c>
      <c r="O2090" s="1" t="s">
        <v>6131</v>
      </c>
      <c r="P2090" s="1" t="s">
        <v>6188</v>
      </c>
      <c r="Q2090" s="1" t="s">
        <v>6131</v>
      </c>
    </row>
    <row r="2091" spans="1:17" ht="12.75" x14ac:dyDescent="0.2">
      <c r="A2091" s="1" t="s">
        <v>2569</v>
      </c>
      <c r="B2091" s="1" t="s">
        <v>2667</v>
      </c>
      <c r="C2091" s="1" t="s">
        <v>6131</v>
      </c>
      <c r="D2091" s="1">
        <v>86</v>
      </c>
      <c r="E2091" s="1" t="s">
        <v>6169</v>
      </c>
      <c r="G2091" s="1" t="s">
        <v>2668</v>
      </c>
      <c r="H2091" s="1">
        <v>1</v>
      </c>
      <c r="I2091" s="1">
        <v>23.49</v>
      </c>
      <c r="J2091" s="1">
        <v>23.49</v>
      </c>
      <c r="K2091" s="1" t="s">
        <v>6134</v>
      </c>
      <c r="L2091" s="1">
        <v>35051593546</v>
      </c>
      <c r="M2091" s="1">
        <v>87868287</v>
      </c>
      <c r="N2091" s="1" t="s">
        <v>6361</v>
      </c>
      <c r="O2091" s="1" t="s">
        <v>6131</v>
      </c>
      <c r="P2091" s="1" t="s">
        <v>6362</v>
      </c>
      <c r="Q2091" s="1" t="s">
        <v>6131</v>
      </c>
    </row>
    <row r="2092" spans="1:17" ht="12.75" x14ac:dyDescent="0.2">
      <c r="A2092" s="1" t="s">
        <v>2569</v>
      </c>
      <c r="B2092" s="1" t="s">
        <v>2669</v>
      </c>
      <c r="C2092" s="1" t="s">
        <v>6131</v>
      </c>
      <c r="D2092" s="1">
        <v>87</v>
      </c>
      <c r="E2092" s="1" t="s">
        <v>6132</v>
      </c>
      <c r="G2092" s="1" t="s">
        <v>2670</v>
      </c>
      <c r="H2092" s="1">
        <v>1</v>
      </c>
      <c r="I2092" s="1">
        <v>22.99</v>
      </c>
      <c r="J2092" s="1">
        <v>22.99</v>
      </c>
      <c r="K2092" s="1" t="s">
        <v>6134</v>
      </c>
      <c r="L2092" s="1">
        <v>5010994154059</v>
      </c>
      <c r="M2092" s="1">
        <v>87676881</v>
      </c>
      <c r="N2092" s="1" t="s">
        <v>5311</v>
      </c>
      <c r="O2092" s="1" t="s">
        <v>6131</v>
      </c>
      <c r="P2092" s="1" t="s">
        <v>5952</v>
      </c>
      <c r="Q2092" s="1" t="s">
        <v>6131</v>
      </c>
    </row>
    <row r="2093" spans="1:17" ht="12.75" x14ac:dyDescent="0.2">
      <c r="A2093" s="1" t="s">
        <v>2569</v>
      </c>
      <c r="B2093" s="1" t="s">
        <v>2671</v>
      </c>
      <c r="C2093" s="1" t="s">
        <v>6131</v>
      </c>
      <c r="D2093" s="1">
        <v>204</v>
      </c>
      <c r="E2093" s="1" t="s">
        <v>6147</v>
      </c>
      <c r="G2093" s="1" t="s">
        <v>2672</v>
      </c>
      <c r="H2093" s="1">
        <v>1</v>
      </c>
      <c r="I2093" s="1">
        <v>21.99</v>
      </c>
      <c r="J2093" s="1">
        <v>21.99</v>
      </c>
      <c r="K2093" s="1" t="s">
        <v>6134</v>
      </c>
      <c r="L2093" s="1">
        <v>62243219700</v>
      </c>
      <c r="M2093" s="1">
        <v>12026425</v>
      </c>
      <c r="N2093" s="1" t="s">
        <v>6406</v>
      </c>
      <c r="O2093" s="1" t="s">
        <v>6131</v>
      </c>
      <c r="P2093" s="1" t="s">
        <v>6407</v>
      </c>
      <c r="Q2093" s="1" t="s">
        <v>6131</v>
      </c>
    </row>
    <row r="2094" spans="1:17" ht="12.75" x14ac:dyDescent="0.2">
      <c r="A2094" s="1" t="s">
        <v>2569</v>
      </c>
      <c r="B2094" s="1" t="s">
        <v>2673</v>
      </c>
      <c r="C2094" s="1" t="s">
        <v>6131</v>
      </c>
      <c r="D2094" s="1">
        <v>87</v>
      </c>
      <c r="E2094" s="1" t="s">
        <v>6132</v>
      </c>
      <c r="G2094" s="1" t="s">
        <v>6721</v>
      </c>
      <c r="H2094" s="1">
        <v>1</v>
      </c>
      <c r="I2094" s="1">
        <v>21.99</v>
      </c>
      <c r="J2094" s="1">
        <v>21.99</v>
      </c>
      <c r="K2094" s="1" t="s">
        <v>6134</v>
      </c>
      <c r="L2094" s="1">
        <v>887734637029</v>
      </c>
      <c r="M2094" s="1">
        <v>88482909</v>
      </c>
      <c r="N2094" s="1" t="s">
        <v>6722</v>
      </c>
      <c r="O2094" s="1" t="s">
        <v>6131</v>
      </c>
      <c r="P2094" s="1" t="s">
        <v>6723</v>
      </c>
      <c r="Q2094" s="1" t="s">
        <v>6131</v>
      </c>
    </row>
    <row r="2095" spans="1:17" ht="12.75" x14ac:dyDescent="0.2">
      <c r="A2095" s="1" t="s">
        <v>2569</v>
      </c>
      <c r="B2095" s="1" t="s">
        <v>2674</v>
      </c>
      <c r="C2095" s="1" t="s">
        <v>6131</v>
      </c>
      <c r="D2095" s="1">
        <v>204</v>
      </c>
      <c r="E2095" s="1" t="s">
        <v>6147</v>
      </c>
      <c r="G2095" s="1" t="s">
        <v>2675</v>
      </c>
      <c r="H2095" s="1">
        <v>2</v>
      </c>
      <c r="I2095" s="1">
        <v>10.99</v>
      </c>
      <c r="J2095" s="1">
        <v>21.98</v>
      </c>
      <c r="K2095" s="1" t="s">
        <v>6186</v>
      </c>
      <c r="L2095" s="1">
        <v>673419378222</v>
      </c>
      <c r="M2095" s="1">
        <v>87830568</v>
      </c>
      <c r="N2095" s="1" t="s">
        <v>6187</v>
      </c>
      <c r="O2095" s="1" t="s">
        <v>6131</v>
      </c>
      <c r="P2095" s="1" t="s">
        <v>2676</v>
      </c>
      <c r="Q2095" s="1" t="s">
        <v>6131</v>
      </c>
    </row>
    <row r="2096" spans="1:17" ht="12.75" x14ac:dyDescent="0.2">
      <c r="A2096" s="1" t="s">
        <v>2569</v>
      </c>
      <c r="B2096" s="1" t="s">
        <v>2677</v>
      </c>
      <c r="C2096" s="1" t="s">
        <v>6131</v>
      </c>
      <c r="D2096" s="1">
        <v>204</v>
      </c>
      <c r="E2096" s="1" t="s">
        <v>6147</v>
      </c>
      <c r="G2096" s="1" t="s">
        <v>4988</v>
      </c>
      <c r="H2096" s="1">
        <v>1</v>
      </c>
      <c r="I2096" s="1">
        <v>21.59</v>
      </c>
      <c r="J2096" s="1">
        <v>21.59</v>
      </c>
      <c r="K2096" s="1" t="s">
        <v>6134</v>
      </c>
      <c r="L2096" s="1">
        <v>62243334625</v>
      </c>
      <c r="M2096" s="1">
        <v>12026417</v>
      </c>
      <c r="N2096" s="1" t="s">
        <v>6406</v>
      </c>
      <c r="O2096" s="1" t="s">
        <v>6131</v>
      </c>
      <c r="P2096" s="1" t="s">
        <v>6407</v>
      </c>
      <c r="Q2096" s="1" t="s">
        <v>6131</v>
      </c>
    </row>
    <row r="2097" spans="1:17" ht="12.75" x14ac:dyDescent="0.2">
      <c r="A2097" s="1" t="s">
        <v>2569</v>
      </c>
      <c r="B2097" s="1" t="s">
        <v>2678</v>
      </c>
      <c r="C2097" s="1" t="s">
        <v>6131</v>
      </c>
      <c r="D2097" s="1">
        <v>86</v>
      </c>
      <c r="E2097" s="1" t="s">
        <v>6169</v>
      </c>
      <c r="G2097" s="1" t="s">
        <v>6725</v>
      </c>
      <c r="H2097" s="1">
        <v>1</v>
      </c>
      <c r="I2097" s="1">
        <v>21.24</v>
      </c>
      <c r="J2097" s="1">
        <v>21.24</v>
      </c>
      <c r="K2097" s="1" t="s">
        <v>6139</v>
      </c>
      <c r="L2097" s="1">
        <v>196566423701</v>
      </c>
      <c r="M2097" s="1">
        <v>89241423</v>
      </c>
      <c r="N2097" s="1" t="s">
        <v>6158</v>
      </c>
      <c r="O2097" s="1" t="s">
        <v>6131</v>
      </c>
      <c r="P2097" s="1" t="s">
        <v>6429</v>
      </c>
      <c r="Q2097" s="1" t="s">
        <v>6131</v>
      </c>
    </row>
    <row r="2098" spans="1:17" ht="12.75" x14ac:dyDescent="0.2">
      <c r="A2098" s="1" t="s">
        <v>2569</v>
      </c>
      <c r="B2098" s="1" t="s">
        <v>2679</v>
      </c>
      <c r="C2098" s="1" t="s">
        <v>6131</v>
      </c>
      <c r="D2098" s="1">
        <v>86</v>
      </c>
      <c r="E2098" s="1" t="s">
        <v>6169</v>
      </c>
      <c r="G2098" s="1" t="s">
        <v>2680</v>
      </c>
      <c r="H2098" s="1">
        <v>1</v>
      </c>
      <c r="I2098" s="1">
        <v>20.99</v>
      </c>
      <c r="J2098" s="1">
        <v>20.99</v>
      </c>
      <c r="L2098" s="1">
        <v>8411936715845</v>
      </c>
      <c r="M2098" s="1">
        <v>85310085</v>
      </c>
      <c r="N2098" s="1" t="s">
        <v>2681</v>
      </c>
      <c r="O2098" s="1" t="s">
        <v>6131</v>
      </c>
      <c r="Q2098" s="1" t="s">
        <v>6131</v>
      </c>
    </row>
    <row r="2099" spans="1:17" ht="12.75" x14ac:dyDescent="0.2">
      <c r="A2099" s="1" t="s">
        <v>2569</v>
      </c>
      <c r="B2099" s="1" t="s">
        <v>2682</v>
      </c>
      <c r="C2099" s="1" t="s">
        <v>6131</v>
      </c>
      <c r="D2099" s="1">
        <v>87</v>
      </c>
      <c r="E2099" s="1" t="s">
        <v>6132</v>
      </c>
      <c r="G2099" s="1" t="s">
        <v>6194</v>
      </c>
      <c r="H2099" s="1">
        <v>3</v>
      </c>
      <c r="I2099" s="1">
        <v>6.99</v>
      </c>
      <c r="J2099" s="1">
        <v>20.97</v>
      </c>
      <c r="K2099" s="1" t="s">
        <v>6134</v>
      </c>
      <c r="L2099" s="1">
        <v>194735069583</v>
      </c>
      <c r="M2099" s="1">
        <v>83766607</v>
      </c>
      <c r="N2099" s="1" t="s">
        <v>6195</v>
      </c>
      <c r="O2099" s="1" t="s">
        <v>6131</v>
      </c>
      <c r="P2099" s="1" t="s">
        <v>6136</v>
      </c>
      <c r="Q2099" s="1" t="s">
        <v>6131</v>
      </c>
    </row>
    <row r="2100" spans="1:17" ht="12.75" x14ac:dyDescent="0.2">
      <c r="A2100" s="1" t="s">
        <v>2569</v>
      </c>
      <c r="B2100" s="1" t="s">
        <v>2683</v>
      </c>
      <c r="C2100" s="1" t="s">
        <v>6131</v>
      </c>
      <c r="D2100" s="1">
        <v>86</v>
      </c>
      <c r="E2100" s="1" t="s">
        <v>6169</v>
      </c>
      <c r="G2100" s="1" t="s">
        <v>2684</v>
      </c>
      <c r="H2100" s="1">
        <v>2</v>
      </c>
      <c r="I2100" s="1">
        <v>10</v>
      </c>
      <c r="J2100" s="1">
        <v>20</v>
      </c>
      <c r="K2100" s="1" t="s">
        <v>6134</v>
      </c>
      <c r="L2100" s="1">
        <v>667902305130</v>
      </c>
      <c r="M2100" s="1">
        <v>88914232</v>
      </c>
      <c r="N2100" s="1" t="s">
        <v>6514</v>
      </c>
      <c r="O2100" s="1" t="s">
        <v>6131</v>
      </c>
      <c r="P2100" s="1" t="s">
        <v>6515</v>
      </c>
      <c r="Q2100" s="1" t="s">
        <v>6131</v>
      </c>
    </row>
    <row r="2101" spans="1:17" ht="12.75" x14ac:dyDescent="0.2">
      <c r="A2101" s="1" t="s">
        <v>2569</v>
      </c>
      <c r="B2101" s="1" t="s">
        <v>2685</v>
      </c>
      <c r="C2101" s="1" t="s">
        <v>6131</v>
      </c>
      <c r="D2101" s="1">
        <v>245</v>
      </c>
      <c r="E2101" s="1" t="s">
        <v>4869</v>
      </c>
      <c r="G2101" s="1" t="s">
        <v>2686</v>
      </c>
      <c r="H2101" s="1">
        <v>1</v>
      </c>
      <c r="I2101" s="1">
        <v>19.989999999999998</v>
      </c>
      <c r="J2101" s="1">
        <v>19.989999999999998</v>
      </c>
      <c r="L2101" s="1">
        <v>74676423722</v>
      </c>
      <c r="M2101" s="1">
        <v>76518486</v>
      </c>
      <c r="N2101" s="1" t="s">
        <v>2687</v>
      </c>
      <c r="O2101" s="1" t="s">
        <v>4872</v>
      </c>
      <c r="Q2101" s="1" t="s">
        <v>4874</v>
      </c>
    </row>
    <row r="2102" spans="1:17" ht="12.75" x14ac:dyDescent="0.2">
      <c r="A2102" s="1" t="s">
        <v>2569</v>
      </c>
      <c r="B2102" s="1" t="s">
        <v>2688</v>
      </c>
      <c r="C2102" s="1" t="s">
        <v>6131</v>
      </c>
      <c r="D2102" s="1">
        <v>87</v>
      </c>
      <c r="E2102" s="1" t="s">
        <v>6132</v>
      </c>
      <c r="G2102" s="1" t="s">
        <v>5058</v>
      </c>
      <c r="H2102" s="1">
        <v>1</v>
      </c>
      <c r="I2102" s="1">
        <v>19.989999999999998</v>
      </c>
      <c r="J2102" s="1">
        <v>19.989999999999998</v>
      </c>
      <c r="K2102" s="1" t="s">
        <v>6134</v>
      </c>
      <c r="L2102" s="1">
        <v>630509957088</v>
      </c>
      <c r="M2102" s="1">
        <v>79391372</v>
      </c>
      <c r="N2102" s="1" t="s">
        <v>6243</v>
      </c>
      <c r="O2102" s="1" t="s">
        <v>6131</v>
      </c>
      <c r="P2102" s="1" t="s">
        <v>5059</v>
      </c>
      <c r="Q2102" s="1" t="s">
        <v>6131</v>
      </c>
    </row>
    <row r="2103" spans="1:17" ht="12.75" x14ac:dyDescent="0.2">
      <c r="A2103" s="1" t="s">
        <v>2569</v>
      </c>
      <c r="B2103" s="1" t="s">
        <v>2689</v>
      </c>
      <c r="C2103" s="1" t="s">
        <v>6131</v>
      </c>
      <c r="D2103" s="1">
        <v>87</v>
      </c>
      <c r="E2103" s="1" t="s">
        <v>6132</v>
      </c>
      <c r="G2103" s="1" t="s">
        <v>2690</v>
      </c>
      <c r="H2103" s="1">
        <v>1</v>
      </c>
      <c r="I2103" s="1">
        <v>19.989999999999998</v>
      </c>
      <c r="J2103" s="1">
        <v>19.989999999999998</v>
      </c>
      <c r="K2103" s="1" t="s">
        <v>6139</v>
      </c>
      <c r="L2103" s="1">
        <v>887734375563</v>
      </c>
      <c r="M2103" s="1">
        <v>82074556</v>
      </c>
      <c r="N2103" s="1" t="s">
        <v>2691</v>
      </c>
      <c r="O2103" s="1" t="s">
        <v>6131</v>
      </c>
      <c r="P2103" s="1" t="s">
        <v>5016</v>
      </c>
      <c r="Q2103" s="1" t="s">
        <v>6131</v>
      </c>
    </row>
    <row r="2104" spans="1:17" ht="12.75" x14ac:dyDescent="0.2">
      <c r="A2104" s="1" t="s">
        <v>2569</v>
      </c>
      <c r="B2104" s="1" t="s">
        <v>2692</v>
      </c>
      <c r="C2104" s="1" t="s">
        <v>6131</v>
      </c>
      <c r="D2104" s="1">
        <v>86</v>
      </c>
      <c r="E2104" s="1" t="s">
        <v>6169</v>
      </c>
      <c r="G2104" s="1" t="s">
        <v>3531</v>
      </c>
      <c r="H2104" s="1">
        <v>1</v>
      </c>
      <c r="I2104" s="1">
        <v>19.989999999999998</v>
      </c>
      <c r="J2104" s="1">
        <v>19.989999999999998</v>
      </c>
      <c r="K2104" s="1" t="s">
        <v>6134</v>
      </c>
      <c r="L2104" s="1">
        <v>884920182608</v>
      </c>
      <c r="M2104" s="1">
        <v>83367651</v>
      </c>
      <c r="N2104" s="1" t="s">
        <v>3532</v>
      </c>
      <c r="O2104" s="1" t="s">
        <v>6131</v>
      </c>
      <c r="P2104" s="1" t="s">
        <v>3533</v>
      </c>
      <c r="Q2104" s="1" t="s">
        <v>6131</v>
      </c>
    </row>
    <row r="2105" spans="1:17" ht="12.75" x14ac:dyDescent="0.2">
      <c r="A2105" s="1" t="s">
        <v>2569</v>
      </c>
      <c r="B2105" s="1" t="s">
        <v>2693</v>
      </c>
      <c r="C2105" s="1" t="s">
        <v>6131</v>
      </c>
      <c r="D2105" s="1">
        <v>87</v>
      </c>
      <c r="E2105" s="1" t="s">
        <v>6132</v>
      </c>
      <c r="G2105" s="1" t="s">
        <v>2694</v>
      </c>
      <c r="H2105" s="1">
        <v>1</v>
      </c>
      <c r="I2105" s="1">
        <v>19.989999999999998</v>
      </c>
      <c r="J2105" s="1">
        <v>19.989999999999998</v>
      </c>
      <c r="K2105" s="1" t="s">
        <v>6134</v>
      </c>
      <c r="L2105" s="1">
        <v>191726402688</v>
      </c>
      <c r="M2105" s="1">
        <v>84794427</v>
      </c>
      <c r="N2105" s="1" t="s">
        <v>6416</v>
      </c>
      <c r="O2105" s="1" t="s">
        <v>6131</v>
      </c>
      <c r="P2105" s="1" t="s">
        <v>6159</v>
      </c>
      <c r="Q2105" s="1" t="s">
        <v>6131</v>
      </c>
    </row>
    <row r="2106" spans="1:17" ht="12.75" x14ac:dyDescent="0.2">
      <c r="A2106" s="1" t="s">
        <v>2569</v>
      </c>
      <c r="B2106" s="1" t="s">
        <v>2695</v>
      </c>
      <c r="C2106" s="1" t="s">
        <v>6131</v>
      </c>
      <c r="D2106" s="1">
        <v>86</v>
      </c>
      <c r="E2106" s="1" t="s">
        <v>6169</v>
      </c>
      <c r="G2106" s="1" t="s">
        <v>2696</v>
      </c>
      <c r="H2106" s="1">
        <v>1</v>
      </c>
      <c r="I2106" s="1">
        <v>19.989999999999998</v>
      </c>
      <c r="J2106" s="1">
        <v>19.989999999999998</v>
      </c>
      <c r="K2106" s="1" t="s">
        <v>6134</v>
      </c>
      <c r="L2106" s="1">
        <v>192995230149</v>
      </c>
      <c r="M2106" s="1">
        <v>87840767</v>
      </c>
      <c r="N2106" s="1" t="s">
        <v>6397</v>
      </c>
      <c r="O2106" s="1" t="s">
        <v>6131</v>
      </c>
      <c r="P2106" s="1" t="s">
        <v>2697</v>
      </c>
      <c r="Q2106" s="1" t="s">
        <v>6131</v>
      </c>
    </row>
    <row r="2107" spans="1:17" ht="12.75" x14ac:dyDescent="0.2">
      <c r="A2107" s="1" t="s">
        <v>2569</v>
      </c>
      <c r="B2107" s="1" t="s">
        <v>2698</v>
      </c>
      <c r="C2107" s="1" t="s">
        <v>6131</v>
      </c>
      <c r="D2107" s="1">
        <v>87</v>
      </c>
      <c r="E2107" s="1" t="s">
        <v>6132</v>
      </c>
      <c r="G2107" s="1" t="s">
        <v>2699</v>
      </c>
      <c r="H2107" s="1">
        <v>1</v>
      </c>
      <c r="I2107" s="1">
        <v>19.989999999999998</v>
      </c>
      <c r="J2107" s="1">
        <v>19.989999999999998</v>
      </c>
      <c r="K2107" s="1" t="s">
        <v>6134</v>
      </c>
      <c r="L2107" s="1">
        <v>885954497201</v>
      </c>
      <c r="M2107" s="1">
        <v>87846574</v>
      </c>
      <c r="N2107" s="1" t="s">
        <v>2700</v>
      </c>
      <c r="O2107" s="1" t="s">
        <v>6131</v>
      </c>
      <c r="P2107" s="1" t="s">
        <v>2701</v>
      </c>
      <c r="Q2107" s="1" t="s">
        <v>6131</v>
      </c>
    </row>
    <row r="2108" spans="1:17" ht="12.75" x14ac:dyDescent="0.2">
      <c r="A2108" s="1" t="s">
        <v>2569</v>
      </c>
      <c r="B2108" s="1" t="s">
        <v>2702</v>
      </c>
      <c r="C2108" s="1" t="s">
        <v>6131</v>
      </c>
      <c r="D2108" s="1">
        <v>87</v>
      </c>
      <c r="E2108" s="1" t="s">
        <v>6132</v>
      </c>
      <c r="G2108" s="1" t="s">
        <v>5597</v>
      </c>
      <c r="H2108" s="1">
        <v>1</v>
      </c>
      <c r="I2108" s="1">
        <v>19.989999999999998</v>
      </c>
      <c r="J2108" s="1">
        <v>19.989999999999998</v>
      </c>
      <c r="K2108" s="1" t="s">
        <v>6134</v>
      </c>
      <c r="L2108" s="1">
        <v>5010996174666</v>
      </c>
      <c r="M2108" s="1">
        <v>87846663</v>
      </c>
      <c r="N2108" s="1" t="s">
        <v>6247</v>
      </c>
      <c r="O2108" s="1" t="s">
        <v>6131</v>
      </c>
      <c r="P2108" s="1" t="s">
        <v>6188</v>
      </c>
      <c r="Q2108" s="1" t="s">
        <v>6131</v>
      </c>
    </row>
    <row r="2109" spans="1:17" ht="12.75" x14ac:dyDescent="0.2">
      <c r="A2109" s="1" t="s">
        <v>2569</v>
      </c>
      <c r="B2109" s="1" t="s">
        <v>2703</v>
      </c>
      <c r="C2109" s="1" t="s">
        <v>6131</v>
      </c>
      <c r="D2109" s="1">
        <v>87</v>
      </c>
      <c r="E2109" s="1" t="s">
        <v>6132</v>
      </c>
      <c r="G2109" s="1" t="s">
        <v>2704</v>
      </c>
      <c r="H2109" s="1">
        <v>1</v>
      </c>
      <c r="I2109" s="1">
        <v>19.989999999999998</v>
      </c>
      <c r="J2109" s="1">
        <v>19.989999999999998</v>
      </c>
      <c r="K2109" s="1" t="s">
        <v>6655</v>
      </c>
      <c r="L2109" s="1">
        <v>887734636978</v>
      </c>
      <c r="M2109" s="1">
        <v>88482908</v>
      </c>
      <c r="N2109" s="1" t="s">
        <v>6250</v>
      </c>
      <c r="O2109" s="1" t="s">
        <v>6131</v>
      </c>
      <c r="P2109" s="1" t="s">
        <v>6251</v>
      </c>
      <c r="Q2109" s="1" t="s">
        <v>6131</v>
      </c>
    </row>
    <row r="2110" spans="1:17" ht="12.75" x14ac:dyDescent="0.2">
      <c r="A2110" s="1" t="s">
        <v>2569</v>
      </c>
      <c r="B2110" s="1" t="s">
        <v>2705</v>
      </c>
      <c r="C2110" s="1" t="s">
        <v>6131</v>
      </c>
      <c r="D2110" s="1">
        <v>86</v>
      </c>
      <c r="E2110" s="1" t="s">
        <v>6169</v>
      </c>
      <c r="G2110" s="1" t="s">
        <v>5990</v>
      </c>
      <c r="H2110" s="1">
        <v>1</v>
      </c>
      <c r="I2110" s="1">
        <v>19.989999999999998</v>
      </c>
      <c r="J2110" s="1">
        <v>19.989999999999998</v>
      </c>
      <c r="K2110" s="1" t="s">
        <v>6134</v>
      </c>
      <c r="L2110" s="1">
        <v>810054664086</v>
      </c>
      <c r="M2110" s="1">
        <v>89134560</v>
      </c>
      <c r="N2110" s="1" t="s">
        <v>5991</v>
      </c>
      <c r="O2110" s="1" t="s">
        <v>6131</v>
      </c>
      <c r="P2110" s="1" t="s">
        <v>5992</v>
      </c>
      <c r="Q2110" s="1" t="s">
        <v>6131</v>
      </c>
    </row>
    <row r="2111" spans="1:17" ht="12.75" x14ac:dyDescent="0.2">
      <c r="A2111" s="1" t="s">
        <v>2569</v>
      </c>
      <c r="B2111" s="1" t="s">
        <v>2706</v>
      </c>
      <c r="C2111" s="1" t="s">
        <v>6131</v>
      </c>
      <c r="D2111" s="1">
        <v>87</v>
      </c>
      <c r="E2111" s="1" t="s">
        <v>6132</v>
      </c>
      <c r="G2111" s="1" t="s">
        <v>5494</v>
      </c>
      <c r="H2111" s="1">
        <v>1</v>
      </c>
      <c r="I2111" s="1">
        <v>19.989999999999998</v>
      </c>
      <c r="J2111" s="1">
        <v>19.989999999999998</v>
      </c>
      <c r="K2111" s="1" t="s">
        <v>6134</v>
      </c>
      <c r="L2111" s="1">
        <v>191726709862</v>
      </c>
      <c r="M2111" s="1">
        <v>89230267</v>
      </c>
      <c r="N2111" s="1" t="s">
        <v>6416</v>
      </c>
      <c r="O2111" s="1" t="s">
        <v>6131</v>
      </c>
      <c r="P2111" s="1" t="s">
        <v>6159</v>
      </c>
      <c r="Q2111" s="1" t="s">
        <v>6131</v>
      </c>
    </row>
    <row r="2112" spans="1:17" ht="12.75" x14ac:dyDescent="0.2">
      <c r="A2112" s="1" t="s">
        <v>2569</v>
      </c>
      <c r="B2112" s="1" t="s">
        <v>2707</v>
      </c>
      <c r="C2112" s="1" t="s">
        <v>6131</v>
      </c>
      <c r="D2112" s="1">
        <v>87</v>
      </c>
      <c r="E2112" s="1" t="s">
        <v>6132</v>
      </c>
      <c r="G2112" s="1" t="s">
        <v>5494</v>
      </c>
      <c r="H2112" s="1">
        <v>1</v>
      </c>
      <c r="I2112" s="1">
        <v>19.989999999999998</v>
      </c>
      <c r="J2112" s="1">
        <v>19.989999999999998</v>
      </c>
      <c r="K2112" s="1" t="s">
        <v>6134</v>
      </c>
      <c r="L2112" s="1">
        <v>191726709862</v>
      </c>
      <c r="M2112" s="1">
        <v>89230267</v>
      </c>
      <c r="N2112" s="1" t="s">
        <v>6416</v>
      </c>
      <c r="O2112" s="1" t="s">
        <v>6131</v>
      </c>
      <c r="P2112" s="1" t="s">
        <v>6159</v>
      </c>
      <c r="Q2112" s="1" t="s">
        <v>6131</v>
      </c>
    </row>
    <row r="2113" spans="1:17" ht="12.75" x14ac:dyDescent="0.2">
      <c r="A2113" s="1" t="s">
        <v>2569</v>
      </c>
      <c r="B2113" s="1" t="s">
        <v>2708</v>
      </c>
      <c r="C2113" s="1" t="s">
        <v>6131</v>
      </c>
      <c r="D2113" s="1">
        <v>87</v>
      </c>
      <c r="E2113" s="1" t="s">
        <v>6132</v>
      </c>
      <c r="G2113" s="1" t="s">
        <v>2709</v>
      </c>
      <c r="H2113" s="1">
        <v>1</v>
      </c>
      <c r="I2113" s="1">
        <v>19.98</v>
      </c>
      <c r="J2113" s="1">
        <v>19.98</v>
      </c>
      <c r="K2113" s="1" t="s">
        <v>6134</v>
      </c>
      <c r="L2113" s="1">
        <v>801310307373</v>
      </c>
      <c r="M2113" s="1">
        <v>76158079</v>
      </c>
      <c r="N2113" s="1" t="s">
        <v>2710</v>
      </c>
      <c r="O2113" s="1" t="s">
        <v>6131</v>
      </c>
      <c r="P2113" s="1" t="s">
        <v>6413</v>
      </c>
      <c r="Q2113" s="1" t="s">
        <v>6131</v>
      </c>
    </row>
    <row r="2114" spans="1:17" ht="12.75" x14ac:dyDescent="0.2">
      <c r="A2114" s="1" t="s">
        <v>2569</v>
      </c>
      <c r="B2114" s="1" t="s">
        <v>2711</v>
      </c>
      <c r="C2114" s="1" t="s">
        <v>6131</v>
      </c>
      <c r="D2114" s="1">
        <v>87</v>
      </c>
      <c r="E2114" s="1" t="s">
        <v>6132</v>
      </c>
      <c r="G2114" s="1" t="s">
        <v>4293</v>
      </c>
      <c r="H2114" s="1">
        <v>1</v>
      </c>
      <c r="I2114" s="1">
        <v>19.98</v>
      </c>
      <c r="J2114" s="1">
        <v>19.98</v>
      </c>
      <c r="K2114" s="1" t="s">
        <v>6134</v>
      </c>
      <c r="L2114" s="1">
        <v>860001910704</v>
      </c>
      <c r="M2114" s="1">
        <v>79396274</v>
      </c>
      <c r="N2114" s="1" t="s">
        <v>4294</v>
      </c>
      <c r="O2114" s="1" t="s">
        <v>6131</v>
      </c>
      <c r="P2114" s="1" t="s">
        <v>6208</v>
      </c>
      <c r="Q2114" s="1" t="s">
        <v>6131</v>
      </c>
    </row>
    <row r="2115" spans="1:17" ht="12.75" x14ac:dyDescent="0.2">
      <c r="A2115" s="1" t="s">
        <v>2569</v>
      </c>
      <c r="B2115" s="1" t="s">
        <v>2712</v>
      </c>
      <c r="C2115" s="1" t="s">
        <v>6131</v>
      </c>
      <c r="D2115" s="1">
        <v>87</v>
      </c>
      <c r="E2115" s="1" t="s">
        <v>6132</v>
      </c>
      <c r="G2115" s="1" t="s">
        <v>2713</v>
      </c>
      <c r="H2115" s="1">
        <v>1</v>
      </c>
      <c r="I2115" s="1">
        <v>19.98</v>
      </c>
      <c r="J2115" s="1">
        <v>19.98</v>
      </c>
      <c r="L2115" s="1">
        <v>630509970858</v>
      </c>
      <c r="M2115" s="1">
        <v>79396341</v>
      </c>
      <c r="N2115" s="1" t="s">
        <v>2714</v>
      </c>
      <c r="O2115" s="1" t="s">
        <v>6131</v>
      </c>
      <c r="P2115" s="1" t="s">
        <v>6492</v>
      </c>
      <c r="Q2115" s="1" t="s">
        <v>6131</v>
      </c>
    </row>
    <row r="2116" spans="1:17" ht="12.75" x14ac:dyDescent="0.2">
      <c r="A2116" s="1" t="s">
        <v>2569</v>
      </c>
      <c r="B2116" s="1" t="s">
        <v>2715</v>
      </c>
      <c r="C2116" s="1" t="s">
        <v>6131</v>
      </c>
      <c r="D2116" s="1">
        <v>87</v>
      </c>
      <c r="E2116" s="1" t="s">
        <v>6132</v>
      </c>
      <c r="G2116" s="1" t="s">
        <v>5496</v>
      </c>
      <c r="H2116" s="1">
        <v>1</v>
      </c>
      <c r="I2116" s="1">
        <v>19.98</v>
      </c>
      <c r="J2116" s="1">
        <v>19.98</v>
      </c>
      <c r="K2116" s="1" t="s">
        <v>6134</v>
      </c>
      <c r="L2116" s="1">
        <v>195166167596</v>
      </c>
      <c r="M2116" s="1">
        <v>83351483</v>
      </c>
      <c r="N2116" s="1" t="s">
        <v>6182</v>
      </c>
      <c r="O2116" s="1" t="s">
        <v>6131</v>
      </c>
      <c r="P2116" s="1" t="s">
        <v>6183</v>
      </c>
      <c r="Q2116" s="1" t="s">
        <v>6131</v>
      </c>
    </row>
    <row r="2117" spans="1:17" ht="12.75" x14ac:dyDescent="0.2">
      <c r="A2117" s="1" t="s">
        <v>2569</v>
      </c>
      <c r="B2117" s="1" t="s">
        <v>2716</v>
      </c>
      <c r="C2117" s="1" t="s">
        <v>6131</v>
      </c>
      <c r="D2117" s="1">
        <v>86</v>
      </c>
      <c r="E2117" s="1" t="s">
        <v>6169</v>
      </c>
      <c r="G2117" s="1" t="s">
        <v>2717</v>
      </c>
      <c r="H2117" s="1">
        <v>1</v>
      </c>
      <c r="I2117" s="1">
        <v>19.98</v>
      </c>
      <c r="J2117" s="1">
        <v>19.98</v>
      </c>
      <c r="K2117" s="1" t="s">
        <v>6134</v>
      </c>
      <c r="L2117" s="1">
        <v>793811576603</v>
      </c>
      <c r="M2117" s="1">
        <v>84828771</v>
      </c>
      <c r="N2117" s="1" t="s">
        <v>6326</v>
      </c>
      <c r="O2117" s="1" t="s">
        <v>6131</v>
      </c>
      <c r="P2117" s="1" t="s">
        <v>6327</v>
      </c>
      <c r="Q2117" s="1" t="s">
        <v>6131</v>
      </c>
    </row>
    <row r="2118" spans="1:17" ht="12.75" x14ac:dyDescent="0.2">
      <c r="A2118" s="1" t="s">
        <v>2569</v>
      </c>
      <c r="B2118" s="1" t="s">
        <v>2718</v>
      </c>
      <c r="C2118" s="1" t="s">
        <v>6131</v>
      </c>
      <c r="D2118" s="1">
        <v>86</v>
      </c>
      <c r="E2118" s="1" t="s">
        <v>6169</v>
      </c>
      <c r="G2118" s="1" t="s">
        <v>4693</v>
      </c>
      <c r="H2118" s="1">
        <v>1</v>
      </c>
      <c r="I2118" s="1">
        <v>19.79</v>
      </c>
      <c r="J2118" s="1">
        <v>19.79</v>
      </c>
      <c r="K2118" s="1" t="s">
        <v>6134</v>
      </c>
      <c r="L2118" s="1">
        <v>45557429805</v>
      </c>
      <c r="M2118" s="1">
        <v>89083592</v>
      </c>
      <c r="N2118" s="1" t="s">
        <v>4694</v>
      </c>
      <c r="O2118" s="1" t="s">
        <v>6131</v>
      </c>
      <c r="P2118" s="1" t="s">
        <v>4695</v>
      </c>
      <c r="Q2118" s="1" t="s">
        <v>6131</v>
      </c>
    </row>
    <row r="2119" spans="1:17" ht="12.75" x14ac:dyDescent="0.2">
      <c r="A2119" s="1" t="s">
        <v>2569</v>
      </c>
      <c r="B2119" s="1" t="s">
        <v>2719</v>
      </c>
      <c r="C2119" s="1" t="s">
        <v>6131</v>
      </c>
      <c r="D2119" s="1">
        <v>204</v>
      </c>
      <c r="E2119" s="1" t="s">
        <v>6147</v>
      </c>
      <c r="G2119" s="1" t="s">
        <v>2720</v>
      </c>
      <c r="H2119" s="1">
        <v>1</v>
      </c>
      <c r="I2119" s="1">
        <v>18.98</v>
      </c>
      <c r="J2119" s="1">
        <v>18.98</v>
      </c>
      <c r="K2119" s="1" t="s">
        <v>6134</v>
      </c>
      <c r="L2119" s="1">
        <v>772314718</v>
      </c>
      <c r="M2119" s="1">
        <v>81914093</v>
      </c>
      <c r="N2119" s="1" t="s">
        <v>6356</v>
      </c>
      <c r="O2119" s="1" t="s">
        <v>6131</v>
      </c>
      <c r="P2119" s="1" t="s">
        <v>6150</v>
      </c>
      <c r="Q2119" s="1" t="s">
        <v>6131</v>
      </c>
    </row>
    <row r="2120" spans="1:17" ht="12.75" x14ac:dyDescent="0.2">
      <c r="A2120" s="1" t="s">
        <v>2569</v>
      </c>
      <c r="B2120" s="1" t="s">
        <v>2721</v>
      </c>
      <c r="C2120" s="1" t="s">
        <v>6131</v>
      </c>
      <c r="D2120" s="1">
        <v>204</v>
      </c>
      <c r="E2120" s="1" t="s">
        <v>6147</v>
      </c>
      <c r="G2120" s="1" t="s">
        <v>2722</v>
      </c>
      <c r="H2120" s="1">
        <v>1</v>
      </c>
      <c r="I2120" s="1">
        <v>18.39</v>
      </c>
      <c r="J2120" s="1">
        <v>18.39</v>
      </c>
      <c r="K2120" s="1" t="s">
        <v>6134</v>
      </c>
      <c r="L2120" s="1">
        <v>191726380788</v>
      </c>
      <c r="M2120" s="1">
        <v>79517960</v>
      </c>
      <c r="N2120" s="1" t="s">
        <v>6565</v>
      </c>
      <c r="O2120" s="1" t="s">
        <v>6131</v>
      </c>
      <c r="P2120" s="1" t="s">
        <v>6566</v>
      </c>
      <c r="Q2120" s="1" t="s">
        <v>6131</v>
      </c>
    </row>
    <row r="2121" spans="1:17" ht="12.75" x14ac:dyDescent="0.2">
      <c r="A2121" s="1" t="s">
        <v>2569</v>
      </c>
      <c r="B2121" s="1" t="s">
        <v>2723</v>
      </c>
      <c r="C2121" s="1" t="s">
        <v>6131</v>
      </c>
      <c r="D2121" s="1">
        <v>86</v>
      </c>
      <c r="E2121" s="1" t="s">
        <v>6169</v>
      </c>
      <c r="G2121" s="1" t="s">
        <v>4306</v>
      </c>
      <c r="H2121" s="1">
        <v>1</v>
      </c>
      <c r="I2121" s="1">
        <v>17.989999999999998</v>
      </c>
      <c r="J2121" s="1">
        <v>17.989999999999998</v>
      </c>
      <c r="K2121" s="1" t="s">
        <v>6139</v>
      </c>
      <c r="L2121" s="1">
        <v>630996263716</v>
      </c>
      <c r="M2121" s="1">
        <v>81958095</v>
      </c>
      <c r="N2121" s="1" t="s">
        <v>5582</v>
      </c>
      <c r="O2121" s="1" t="s">
        <v>6131</v>
      </c>
      <c r="P2121" s="1" t="s">
        <v>5583</v>
      </c>
      <c r="Q2121" s="1" t="s">
        <v>6131</v>
      </c>
    </row>
    <row r="2122" spans="1:17" ht="12.75" x14ac:dyDescent="0.2">
      <c r="A2122" s="1" t="s">
        <v>2569</v>
      </c>
      <c r="B2122" s="1" t="s">
        <v>2724</v>
      </c>
      <c r="C2122" s="1" t="s">
        <v>6131</v>
      </c>
      <c r="D2122" s="1">
        <v>204</v>
      </c>
      <c r="E2122" s="1" t="s">
        <v>6147</v>
      </c>
      <c r="G2122" s="1" t="s">
        <v>2725</v>
      </c>
      <c r="H2122" s="1">
        <v>1</v>
      </c>
      <c r="I2122" s="1">
        <v>17.989999999999998</v>
      </c>
      <c r="J2122" s="1">
        <v>17.989999999999998</v>
      </c>
      <c r="K2122" s="1" t="s">
        <v>6134</v>
      </c>
      <c r="L2122" s="1">
        <v>840147413314</v>
      </c>
      <c r="M2122" s="1">
        <v>90473414</v>
      </c>
      <c r="N2122" s="1" t="s">
        <v>7063</v>
      </c>
      <c r="O2122" s="1" t="s">
        <v>6131</v>
      </c>
      <c r="P2122" s="1" t="s">
        <v>7064</v>
      </c>
      <c r="Q2122" s="1" t="s">
        <v>6131</v>
      </c>
    </row>
    <row r="2123" spans="1:17" ht="12.75" x14ac:dyDescent="0.2">
      <c r="A2123" s="1" t="s">
        <v>2569</v>
      </c>
      <c r="B2123" s="1" t="s">
        <v>2726</v>
      </c>
      <c r="C2123" s="1" t="s">
        <v>6131</v>
      </c>
      <c r="D2123" s="1">
        <v>204</v>
      </c>
      <c r="E2123" s="1" t="s">
        <v>6147</v>
      </c>
      <c r="G2123" s="1" t="s">
        <v>2727</v>
      </c>
      <c r="H2123" s="1">
        <v>1</v>
      </c>
      <c r="I2123" s="1">
        <v>17.989999999999998</v>
      </c>
      <c r="J2123" s="1">
        <v>17.989999999999998</v>
      </c>
      <c r="K2123" s="1" t="s">
        <v>6134</v>
      </c>
      <c r="L2123" s="1">
        <v>840147413093</v>
      </c>
      <c r="M2123" s="1">
        <v>90473419</v>
      </c>
      <c r="N2123" s="1" t="s">
        <v>7063</v>
      </c>
      <c r="O2123" s="1" t="s">
        <v>6131</v>
      </c>
      <c r="P2123" s="1" t="s">
        <v>7064</v>
      </c>
      <c r="Q2123" s="1" t="s">
        <v>6131</v>
      </c>
    </row>
    <row r="2124" spans="1:17" ht="12.75" x14ac:dyDescent="0.2">
      <c r="A2124" s="1" t="s">
        <v>2569</v>
      </c>
      <c r="B2124" s="1" t="s">
        <v>2728</v>
      </c>
      <c r="C2124" s="1" t="s">
        <v>6131</v>
      </c>
      <c r="D2124" s="1">
        <v>204</v>
      </c>
      <c r="E2124" s="1" t="s">
        <v>6147</v>
      </c>
      <c r="G2124" s="1" t="s">
        <v>2729</v>
      </c>
      <c r="H2124" s="1">
        <v>1</v>
      </c>
      <c r="I2124" s="1">
        <v>17.98</v>
      </c>
      <c r="J2124" s="1">
        <v>17.98</v>
      </c>
      <c r="K2124" s="1" t="s">
        <v>6134</v>
      </c>
      <c r="L2124" s="1">
        <v>840147412652</v>
      </c>
      <c r="M2124" s="1">
        <v>87822779</v>
      </c>
      <c r="N2124" s="1" t="s">
        <v>7063</v>
      </c>
      <c r="O2124" s="1" t="s">
        <v>6131</v>
      </c>
      <c r="P2124" s="1" t="s">
        <v>7064</v>
      </c>
      <c r="Q2124" s="1" t="s">
        <v>6131</v>
      </c>
    </row>
    <row r="2125" spans="1:17" ht="12.75" x14ac:dyDescent="0.2">
      <c r="A2125" s="1" t="s">
        <v>2569</v>
      </c>
      <c r="B2125" s="1" t="s">
        <v>2730</v>
      </c>
      <c r="C2125" s="1" t="s">
        <v>6131</v>
      </c>
      <c r="D2125" s="1">
        <v>86</v>
      </c>
      <c r="E2125" s="1" t="s">
        <v>6169</v>
      </c>
      <c r="G2125" s="1" t="s">
        <v>2731</v>
      </c>
      <c r="H2125" s="1">
        <v>1</v>
      </c>
      <c r="I2125" s="1">
        <v>17.690000000000001</v>
      </c>
      <c r="J2125" s="1">
        <v>17.690000000000001</v>
      </c>
      <c r="K2125" s="1" t="s">
        <v>6134</v>
      </c>
      <c r="L2125" s="1">
        <v>810017185689</v>
      </c>
      <c r="M2125" s="1">
        <v>85574618</v>
      </c>
      <c r="N2125" s="1" t="s">
        <v>2732</v>
      </c>
      <c r="O2125" s="1" t="s">
        <v>6131</v>
      </c>
      <c r="P2125" s="1" t="s">
        <v>2346</v>
      </c>
      <c r="Q2125" s="1" t="s">
        <v>6131</v>
      </c>
    </row>
    <row r="2126" spans="1:17" ht="12.75" x14ac:dyDescent="0.2">
      <c r="A2126" s="1" t="s">
        <v>2569</v>
      </c>
      <c r="B2126" s="1" t="s">
        <v>2733</v>
      </c>
      <c r="C2126" s="1" t="s">
        <v>6131</v>
      </c>
      <c r="D2126" s="1">
        <v>86</v>
      </c>
      <c r="E2126" s="1" t="s">
        <v>6169</v>
      </c>
      <c r="G2126" s="1" t="s">
        <v>5396</v>
      </c>
      <c r="H2126" s="1">
        <v>1</v>
      </c>
      <c r="I2126" s="1">
        <v>16.989999999999998</v>
      </c>
      <c r="J2126" s="1">
        <v>16.989999999999998</v>
      </c>
      <c r="K2126" s="1" t="s">
        <v>6134</v>
      </c>
      <c r="L2126" s="1">
        <v>192995230293</v>
      </c>
      <c r="M2126" s="1">
        <v>87840741</v>
      </c>
      <c r="N2126" s="1" t="s">
        <v>6397</v>
      </c>
      <c r="O2126" s="1" t="s">
        <v>6131</v>
      </c>
      <c r="P2126" s="1" t="s">
        <v>6398</v>
      </c>
      <c r="Q2126" s="1" t="s">
        <v>6399</v>
      </c>
    </row>
    <row r="2127" spans="1:17" ht="12.75" x14ac:dyDescent="0.2">
      <c r="A2127" s="1" t="s">
        <v>2569</v>
      </c>
      <c r="B2127" s="1" t="s">
        <v>2734</v>
      </c>
      <c r="C2127" s="1" t="s">
        <v>6131</v>
      </c>
      <c r="D2127" s="1">
        <v>87</v>
      </c>
      <c r="E2127" s="1" t="s">
        <v>6132</v>
      </c>
      <c r="G2127" s="1" t="s">
        <v>2735</v>
      </c>
      <c r="H2127" s="1">
        <v>1</v>
      </c>
      <c r="I2127" s="1">
        <v>15.99</v>
      </c>
      <c r="J2127" s="1">
        <v>15.99</v>
      </c>
      <c r="K2127" s="1" t="s">
        <v>6139</v>
      </c>
      <c r="L2127" s="1">
        <v>195166206493</v>
      </c>
      <c r="M2127" s="1">
        <v>87914412</v>
      </c>
      <c r="N2127" s="1" t="s">
        <v>6250</v>
      </c>
      <c r="O2127" s="1" t="s">
        <v>6131</v>
      </c>
      <c r="P2127" s="1" t="s">
        <v>6251</v>
      </c>
      <c r="Q2127" s="1" t="s">
        <v>6131</v>
      </c>
    </row>
    <row r="2128" spans="1:17" ht="12.75" x14ac:dyDescent="0.2">
      <c r="A2128" s="1" t="s">
        <v>2569</v>
      </c>
      <c r="B2128" s="1" t="s">
        <v>2736</v>
      </c>
      <c r="C2128" s="1" t="s">
        <v>6131</v>
      </c>
      <c r="D2128" s="1">
        <v>87</v>
      </c>
      <c r="E2128" s="1" t="s">
        <v>6132</v>
      </c>
      <c r="G2128" s="1" t="s">
        <v>6607</v>
      </c>
      <c r="H2128" s="1">
        <v>1</v>
      </c>
      <c r="I2128" s="1">
        <v>15.49</v>
      </c>
      <c r="J2128" s="1">
        <v>15.49</v>
      </c>
      <c r="K2128" s="1" t="s">
        <v>6139</v>
      </c>
      <c r="L2128" s="1">
        <v>5010993958740</v>
      </c>
      <c r="M2128" s="1">
        <v>83762357</v>
      </c>
      <c r="N2128" s="1" t="s">
        <v>6182</v>
      </c>
      <c r="O2128" s="1" t="s">
        <v>6131</v>
      </c>
      <c r="P2128" s="1" t="s">
        <v>6183</v>
      </c>
      <c r="Q2128" s="1" t="s">
        <v>6131</v>
      </c>
    </row>
    <row r="2129" spans="1:17" ht="12.75" x14ac:dyDescent="0.2">
      <c r="A2129" s="1" t="s">
        <v>2569</v>
      </c>
      <c r="B2129" s="1" t="s">
        <v>2737</v>
      </c>
      <c r="C2129" s="1" t="s">
        <v>6131</v>
      </c>
      <c r="D2129" s="1">
        <v>87</v>
      </c>
      <c r="E2129" s="1" t="s">
        <v>6132</v>
      </c>
      <c r="G2129" s="1" t="s">
        <v>2738</v>
      </c>
      <c r="H2129" s="1">
        <v>1</v>
      </c>
      <c r="I2129" s="1">
        <v>14.99</v>
      </c>
      <c r="J2129" s="1">
        <v>14.99</v>
      </c>
      <c r="K2129" s="1" t="s">
        <v>6134</v>
      </c>
      <c r="L2129" s="1">
        <v>21853014037</v>
      </c>
      <c r="M2129" s="1">
        <v>17073123</v>
      </c>
      <c r="N2129" s="1" t="s">
        <v>2739</v>
      </c>
      <c r="O2129" s="1" t="s">
        <v>6131</v>
      </c>
      <c r="P2129" s="1" t="s">
        <v>6208</v>
      </c>
      <c r="Q2129" s="1" t="s">
        <v>6131</v>
      </c>
    </row>
    <row r="2130" spans="1:17" ht="12.75" x14ac:dyDescent="0.2">
      <c r="A2130" s="1" t="s">
        <v>2569</v>
      </c>
      <c r="B2130" s="1" t="s">
        <v>2740</v>
      </c>
      <c r="C2130" s="1" t="s">
        <v>6131</v>
      </c>
      <c r="D2130" s="1">
        <v>204</v>
      </c>
      <c r="E2130" s="1" t="s">
        <v>6147</v>
      </c>
      <c r="G2130" s="1" t="s">
        <v>5622</v>
      </c>
      <c r="H2130" s="1">
        <v>1</v>
      </c>
      <c r="I2130" s="1">
        <v>14.99</v>
      </c>
      <c r="J2130" s="1">
        <v>14.99</v>
      </c>
      <c r="K2130" s="1" t="s">
        <v>6186</v>
      </c>
      <c r="L2130" s="1">
        <v>673419266482</v>
      </c>
      <c r="M2130" s="1">
        <v>51301099</v>
      </c>
      <c r="N2130" s="1" t="s">
        <v>6187</v>
      </c>
      <c r="O2130" s="1" t="s">
        <v>6131</v>
      </c>
      <c r="P2130" s="1" t="s">
        <v>5623</v>
      </c>
      <c r="Q2130" s="1" t="s">
        <v>6131</v>
      </c>
    </row>
    <row r="2131" spans="1:17" ht="12.75" x14ac:dyDescent="0.2">
      <c r="A2131" s="1" t="s">
        <v>2569</v>
      </c>
      <c r="B2131" s="1" t="s">
        <v>2741</v>
      </c>
      <c r="C2131" s="1" t="s">
        <v>6131</v>
      </c>
      <c r="D2131" s="1">
        <v>87</v>
      </c>
      <c r="E2131" s="1" t="s">
        <v>6132</v>
      </c>
      <c r="G2131" s="1" t="s">
        <v>2742</v>
      </c>
      <c r="H2131" s="1">
        <v>1</v>
      </c>
      <c r="I2131" s="1">
        <v>14.99</v>
      </c>
      <c r="J2131" s="1">
        <v>14.99</v>
      </c>
      <c r="K2131" s="1" t="s">
        <v>6134</v>
      </c>
      <c r="L2131" s="1">
        <v>885954530007</v>
      </c>
      <c r="M2131" s="1">
        <v>52134101</v>
      </c>
      <c r="N2131" s="1" t="s">
        <v>2743</v>
      </c>
      <c r="O2131" s="1" t="s">
        <v>6131</v>
      </c>
      <c r="P2131" s="1" t="s">
        <v>2701</v>
      </c>
      <c r="Q2131" s="1" t="s">
        <v>6131</v>
      </c>
    </row>
    <row r="2132" spans="1:17" ht="12.75" x14ac:dyDescent="0.2">
      <c r="A2132" s="1" t="s">
        <v>2569</v>
      </c>
      <c r="B2132" s="1" t="s">
        <v>2744</v>
      </c>
      <c r="C2132" s="1" t="s">
        <v>6131</v>
      </c>
      <c r="D2132" s="1">
        <v>86</v>
      </c>
      <c r="E2132" s="1" t="s">
        <v>6169</v>
      </c>
      <c r="G2132" s="1" t="s">
        <v>2745</v>
      </c>
      <c r="H2132" s="1">
        <v>1</v>
      </c>
      <c r="I2132" s="1">
        <v>14.99</v>
      </c>
      <c r="J2132" s="1">
        <v>14.99</v>
      </c>
      <c r="K2132" s="1" t="s">
        <v>6134</v>
      </c>
      <c r="L2132" s="1">
        <v>843479136791</v>
      </c>
      <c r="M2132" s="1">
        <v>79835911</v>
      </c>
      <c r="N2132" s="1" t="s">
        <v>6347</v>
      </c>
      <c r="O2132" s="1" t="s">
        <v>6131</v>
      </c>
      <c r="P2132" s="1" t="s">
        <v>6348</v>
      </c>
      <c r="Q2132" s="1" t="s">
        <v>6131</v>
      </c>
    </row>
    <row r="2133" spans="1:17" ht="12.75" x14ac:dyDescent="0.2">
      <c r="A2133" s="1" t="s">
        <v>2569</v>
      </c>
      <c r="B2133" s="1" t="s">
        <v>2746</v>
      </c>
      <c r="C2133" s="1" t="s">
        <v>6131</v>
      </c>
      <c r="D2133" s="1">
        <v>86</v>
      </c>
      <c r="E2133" s="1" t="s">
        <v>6169</v>
      </c>
      <c r="G2133" s="1" t="s">
        <v>7060</v>
      </c>
      <c r="H2133" s="1">
        <v>1</v>
      </c>
      <c r="I2133" s="1">
        <v>14.99</v>
      </c>
      <c r="J2133" s="1">
        <v>14.99</v>
      </c>
      <c r="K2133" s="1" t="s">
        <v>6134</v>
      </c>
      <c r="L2133" s="1">
        <v>843479129106</v>
      </c>
      <c r="M2133" s="1">
        <v>79835915</v>
      </c>
      <c r="N2133" s="1" t="s">
        <v>6347</v>
      </c>
      <c r="O2133" s="1" t="s">
        <v>6131</v>
      </c>
      <c r="P2133" s="1" t="s">
        <v>6348</v>
      </c>
      <c r="Q2133" s="1" t="s">
        <v>6131</v>
      </c>
    </row>
    <row r="2134" spans="1:17" ht="12.75" x14ac:dyDescent="0.2">
      <c r="A2134" s="1" t="s">
        <v>2569</v>
      </c>
      <c r="B2134" s="1" t="s">
        <v>2747</v>
      </c>
      <c r="C2134" s="1" t="s">
        <v>6131</v>
      </c>
      <c r="D2134" s="1">
        <v>204</v>
      </c>
      <c r="E2134" s="1" t="s">
        <v>6147</v>
      </c>
      <c r="G2134" s="1" t="s">
        <v>2748</v>
      </c>
      <c r="H2134" s="1">
        <v>1</v>
      </c>
      <c r="I2134" s="1">
        <v>14.99</v>
      </c>
      <c r="J2134" s="1">
        <v>14.99</v>
      </c>
      <c r="K2134" s="1" t="s">
        <v>6134</v>
      </c>
      <c r="L2134" s="1">
        <v>840147400369</v>
      </c>
      <c r="M2134" s="1">
        <v>82734879</v>
      </c>
      <c r="N2134" s="1" t="s">
        <v>7063</v>
      </c>
      <c r="O2134" s="1" t="s">
        <v>6131</v>
      </c>
      <c r="P2134" s="1" t="s">
        <v>7064</v>
      </c>
      <c r="Q2134" s="1" t="s">
        <v>6131</v>
      </c>
    </row>
    <row r="2135" spans="1:17" ht="12.75" x14ac:dyDescent="0.2">
      <c r="A2135" s="1" t="s">
        <v>2569</v>
      </c>
      <c r="B2135" s="1" t="s">
        <v>2749</v>
      </c>
      <c r="C2135" s="1" t="s">
        <v>6131</v>
      </c>
      <c r="D2135" s="1">
        <v>204</v>
      </c>
      <c r="E2135" s="1" t="s">
        <v>6147</v>
      </c>
      <c r="G2135" s="1" t="s">
        <v>2748</v>
      </c>
      <c r="H2135" s="1">
        <v>1</v>
      </c>
      <c r="I2135" s="1">
        <v>14.99</v>
      </c>
      <c r="J2135" s="1">
        <v>14.99</v>
      </c>
      <c r="K2135" s="1" t="s">
        <v>6134</v>
      </c>
      <c r="L2135" s="1">
        <v>840147400369</v>
      </c>
      <c r="M2135" s="1">
        <v>82734879</v>
      </c>
      <c r="N2135" s="1" t="s">
        <v>7063</v>
      </c>
      <c r="O2135" s="1" t="s">
        <v>6131</v>
      </c>
      <c r="P2135" s="1" t="s">
        <v>7064</v>
      </c>
      <c r="Q2135" s="1" t="s">
        <v>6131</v>
      </c>
    </row>
    <row r="2136" spans="1:17" ht="12.75" x14ac:dyDescent="0.2">
      <c r="A2136" s="1" t="s">
        <v>2569</v>
      </c>
      <c r="B2136" s="1" t="s">
        <v>2750</v>
      </c>
      <c r="C2136" s="1" t="s">
        <v>6131</v>
      </c>
      <c r="D2136" s="1">
        <v>86</v>
      </c>
      <c r="E2136" s="1" t="s">
        <v>6169</v>
      </c>
      <c r="G2136" s="1" t="s">
        <v>2751</v>
      </c>
      <c r="H2136" s="1">
        <v>1</v>
      </c>
      <c r="I2136" s="1">
        <v>14.99</v>
      </c>
      <c r="J2136" s="1">
        <v>14.99</v>
      </c>
      <c r="K2136" s="1" t="s">
        <v>6134</v>
      </c>
      <c r="L2136" s="1">
        <v>843479177138</v>
      </c>
      <c r="M2136" s="1">
        <v>86882684</v>
      </c>
      <c r="N2136" s="1" t="s">
        <v>6347</v>
      </c>
      <c r="O2136" s="1" t="s">
        <v>6131</v>
      </c>
      <c r="P2136" s="1" t="s">
        <v>6348</v>
      </c>
      <c r="Q2136" s="1" t="s">
        <v>6131</v>
      </c>
    </row>
    <row r="2137" spans="1:17" ht="12.75" x14ac:dyDescent="0.2">
      <c r="A2137" s="1" t="s">
        <v>2569</v>
      </c>
      <c r="B2137" s="1" t="s">
        <v>2752</v>
      </c>
      <c r="C2137" s="1" t="s">
        <v>6131</v>
      </c>
      <c r="D2137" s="1">
        <v>87</v>
      </c>
      <c r="E2137" s="1" t="s">
        <v>6132</v>
      </c>
      <c r="G2137" s="1" t="s">
        <v>3999</v>
      </c>
      <c r="H2137" s="1">
        <v>1</v>
      </c>
      <c r="I2137" s="1">
        <v>14.99</v>
      </c>
      <c r="J2137" s="1">
        <v>14.99</v>
      </c>
      <c r="K2137" s="1" t="s">
        <v>6134</v>
      </c>
      <c r="L2137" s="1">
        <v>194735158393</v>
      </c>
      <c r="M2137" s="1">
        <v>88293062</v>
      </c>
      <c r="N2137" s="1" t="s">
        <v>6258</v>
      </c>
      <c r="O2137" s="1" t="s">
        <v>6131</v>
      </c>
      <c r="P2137" s="1" t="s">
        <v>6136</v>
      </c>
      <c r="Q2137" s="1" t="s">
        <v>6131</v>
      </c>
    </row>
    <row r="2138" spans="1:17" ht="12.75" x14ac:dyDescent="0.2">
      <c r="A2138" s="1" t="s">
        <v>2569</v>
      </c>
      <c r="B2138" s="1" t="s">
        <v>2753</v>
      </c>
      <c r="C2138" s="1" t="s">
        <v>6131</v>
      </c>
      <c r="D2138" s="1">
        <v>86</v>
      </c>
      <c r="E2138" s="1" t="s">
        <v>6169</v>
      </c>
      <c r="G2138" s="1" t="s">
        <v>5525</v>
      </c>
      <c r="H2138" s="1">
        <v>1</v>
      </c>
      <c r="I2138" s="1">
        <v>14.99</v>
      </c>
      <c r="J2138" s="1">
        <v>14.99</v>
      </c>
      <c r="K2138" s="1" t="s">
        <v>6134</v>
      </c>
      <c r="L2138" s="1">
        <v>196566398290</v>
      </c>
      <c r="M2138" s="1">
        <v>89241436</v>
      </c>
      <c r="N2138" s="1" t="s">
        <v>6158</v>
      </c>
      <c r="O2138" s="1" t="s">
        <v>6131</v>
      </c>
      <c r="P2138" s="1" t="s">
        <v>6429</v>
      </c>
      <c r="Q2138" s="1" t="s">
        <v>6131</v>
      </c>
    </row>
    <row r="2139" spans="1:17" ht="12.75" x14ac:dyDescent="0.2">
      <c r="A2139" s="1" t="s">
        <v>2569</v>
      </c>
      <c r="B2139" s="1" t="s">
        <v>2754</v>
      </c>
      <c r="C2139" s="1" t="s">
        <v>6131</v>
      </c>
      <c r="D2139" s="1">
        <v>86</v>
      </c>
      <c r="E2139" s="1" t="s">
        <v>6169</v>
      </c>
      <c r="G2139" s="1" t="s">
        <v>4221</v>
      </c>
      <c r="H2139" s="1">
        <v>1</v>
      </c>
      <c r="I2139" s="1">
        <v>13.99</v>
      </c>
      <c r="J2139" s="1">
        <v>13.99</v>
      </c>
      <c r="K2139" s="1" t="s">
        <v>6134</v>
      </c>
      <c r="L2139" s="1">
        <v>194735106912</v>
      </c>
      <c r="M2139" s="1">
        <v>87840867</v>
      </c>
      <c r="N2139" s="1" t="s">
        <v>6656</v>
      </c>
      <c r="O2139" s="1" t="s">
        <v>6131</v>
      </c>
      <c r="P2139" s="1" t="s">
        <v>7008</v>
      </c>
      <c r="Q2139" s="1" t="s">
        <v>6131</v>
      </c>
    </row>
    <row r="2140" spans="1:17" ht="12.75" x14ac:dyDescent="0.2">
      <c r="A2140" s="1" t="s">
        <v>2569</v>
      </c>
      <c r="B2140" s="1" t="s">
        <v>2755</v>
      </c>
      <c r="C2140" s="1" t="s">
        <v>6131</v>
      </c>
      <c r="D2140" s="1">
        <v>87</v>
      </c>
      <c r="E2140" s="1" t="s">
        <v>6132</v>
      </c>
      <c r="G2140" s="1" t="s">
        <v>6174</v>
      </c>
      <c r="H2140" s="1">
        <v>2</v>
      </c>
      <c r="I2140" s="1">
        <v>6.99</v>
      </c>
      <c r="J2140" s="1">
        <v>13.98</v>
      </c>
      <c r="K2140" s="1" t="s">
        <v>6134</v>
      </c>
      <c r="L2140" s="1">
        <v>194735069309</v>
      </c>
      <c r="M2140" s="1">
        <v>83766659</v>
      </c>
      <c r="N2140" s="1" t="s">
        <v>6135</v>
      </c>
      <c r="O2140" s="1" t="s">
        <v>6131</v>
      </c>
      <c r="P2140" s="1" t="s">
        <v>6136</v>
      </c>
      <c r="Q2140" s="1" t="s">
        <v>6131</v>
      </c>
    </row>
    <row r="2141" spans="1:17" ht="12.75" x14ac:dyDescent="0.2">
      <c r="A2141" s="1" t="s">
        <v>2569</v>
      </c>
      <c r="B2141" s="1" t="s">
        <v>2756</v>
      </c>
      <c r="C2141" s="1" t="s">
        <v>6131</v>
      </c>
      <c r="D2141" s="1">
        <v>87</v>
      </c>
      <c r="E2141" s="1" t="s">
        <v>6132</v>
      </c>
      <c r="G2141" s="1" t="s">
        <v>6431</v>
      </c>
      <c r="H2141" s="1">
        <v>1</v>
      </c>
      <c r="I2141" s="1">
        <v>13.89</v>
      </c>
      <c r="J2141" s="1">
        <v>13.89</v>
      </c>
      <c r="K2141" s="1" t="s">
        <v>6134</v>
      </c>
      <c r="L2141" s="1">
        <v>194735116300</v>
      </c>
      <c r="M2141" s="1">
        <v>86456479</v>
      </c>
      <c r="N2141" s="1" t="s">
        <v>6144</v>
      </c>
      <c r="O2141" s="1" t="s">
        <v>6131</v>
      </c>
      <c r="P2141" s="1" t="s">
        <v>6145</v>
      </c>
      <c r="Q2141" s="1" t="s">
        <v>6131</v>
      </c>
    </row>
    <row r="2142" spans="1:17" ht="12.75" x14ac:dyDescent="0.2">
      <c r="A2142" s="1" t="s">
        <v>2569</v>
      </c>
      <c r="B2142" s="1" t="s">
        <v>2757</v>
      </c>
      <c r="C2142" s="1" t="s">
        <v>6131</v>
      </c>
      <c r="D2142" s="1">
        <v>87</v>
      </c>
      <c r="E2142" s="1" t="s">
        <v>6132</v>
      </c>
      <c r="G2142" s="1" t="s">
        <v>2758</v>
      </c>
      <c r="H2142" s="1">
        <v>1</v>
      </c>
      <c r="I2142" s="1">
        <v>13.49</v>
      </c>
      <c r="J2142" s="1">
        <v>13.49</v>
      </c>
      <c r="K2142" s="1" t="s">
        <v>6139</v>
      </c>
      <c r="L2142" s="1">
        <v>195166206486</v>
      </c>
      <c r="M2142" s="1">
        <v>87914413</v>
      </c>
      <c r="N2142" s="1" t="s">
        <v>6250</v>
      </c>
      <c r="O2142" s="1" t="s">
        <v>6131</v>
      </c>
      <c r="P2142" s="1" t="s">
        <v>6251</v>
      </c>
      <c r="Q2142" s="1" t="s">
        <v>6131</v>
      </c>
    </row>
    <row r="2143" spans="1:17" ht="12.75" x14ac:dyDescent="0.2">
      <c r="A2143" s="1" t="s">
        <v>2569</v>
      </c>
      <c r="B2143" s="1" t="s">
        <v>2759</v>
      </c>
      <c r="C2143" s="1" t="s">
        <v>6131</v>
      </c>
      <c r="D2143" s="1">
        <v>86</v>
      </c>
      <c r="E2143" s="1" t="s">
        <v>6169</v>
      </c>
      <c r="G2143" s="1" t="s">
        <v>6820</v>
      </c>
      <c r="H2143" s="1">
        <v>1</v>
      </c>
      <c r="I2143" s="1">
        <v>12.99</v>
      </c>
      <c r="J2143" s="1">
        <v>12.99</v>
      </c>
      <c r="K2143" s="1" t="s">
        <v>6134</v>
      </c>
      <c r="L2143" s="1">
        <v>192995713840</v>
      </c>
      <c r="M2143" s="1">
        <v>84828732</v>
      </c>
      <c r="N2143" s="1" t="s">
        <v>6544</v>
      </c>
      <c r="O2143" s="1" t="s">
        <v>6131</v>
      </c>
      <c r="P2143" s="1" t="s">
        <v>6545</v>
      </c>
      <c r="Q2143" s="1" t="s">
        <v>6131</v>
      </c>
    </row>
    <row r="2144" spans="1:17" ht="12.75" x14ac:dyDescent="0.2">
      <c r="A2144" s="1" t="s">
        <v>2569</v>
      </c>
      <c r="B2144" s="1" t="s">
        <v>2760</v>
      </c>
      <c r="C2144" s="1" t="s">
        <v>6131</v>
      </c>
      <c r="D2144" s="1">
        <v>87</v>
      </c>
      <c r="E2144" s="1" t="s">
        <v>6132</v>
      </c>
      <c r="G2144" s="1" t="s">
        <v>3384</v>
      </c>
      <c r="H2144" s="1">
        <v>1</v>
      </c>
      <c r="I2144" s="1">
        <v>12.99</v>
      </c>
      <c r="J2144" s="1">
        <v>12.99</v>
      </c>
      <c r="K2144" s="1" t="s">
        <v>6134</v>
      </c>
      <c r="L2144" s="1">
        <v>194735116317</v>
      </c>
      <c r="M2144" s="1">
        <v>86456473</v>
      </c>
      <c r="N2144" s="1" t="s">
        <v>6144</v>
      </c>
      <c r="O2144" s="1" t="s">
        <v>6131</v>
      </c>
      <c r="P2144" s="1" t="s">
        <v>6145</v>
      </c>
      <c r="Q2144" s="1" t="s">
        <v>6131</v>
      </c>
    </row>
    <row r="2145" spans="1:17" ht="12.75" x14ac:dyDescent="0.2">
      <c r="A2145" s="1" t="s">
        <v>2569</v>
      </c>
      <c r="B2145" s="1" t="s">
        <v>2761</v>
      </c>
      <c r="C2145" s="1" t="s">
        <v>6131</v>
      </c>
      <c r="D2145" s="1">
        <v>87</v>
      </c>
      <c r="E2145" s="1" t="s">
        <v>6132</v>
      </c>
      <c r="G2145" s="1" t="s">
        <v>2762</v>
      </c>
      <c r="H2145" s="1">
        <v>1</v>
      </c>
      <c r="I2145" s="1">
        <v>12.99</v>
      </c>
      <c r="J2145" s="1">
        <v>12.99</v>
      </c>
      <c r="K2145" s="1" t="s">
        <v>6134</v>
      </c>
      <c r="L2145" s="1">
        <v>5010996139368</v>
      </c>
      <c r="M2145" s="1">
        <v>87914415</v>
      </c>
      <c r="N2145" s="1" t="s">
        <v>6250</v>
      </c>
      <c r="O2145" s="1" t="s">
        <v>6131</v>
      </c>
      <c r="P2145" s="1" t="s">
        <v>6317</v>
      </c>
      <c r="Q2145" s="1" t="s">
        <v>6131</v>
      </c>
    </row>
    <row r="2146" spans="1:17" ht="12.75" x14ac:dyDescent="0.2">
      <c r="A2146" s="1" t="s">
        <v>2569</v>
      </c>
      <c r="B2146" s="1" t="s">
        <v>2763</v>
      </c>
      <c r="C2146" s="1" t="s">
        <v>6131</v>
      </c>
      <c r="D2146" s="1">
        <v>87</v>
      </c>
      <c r="E2146" s="1" t="s">
        <v>6132</v>
      </c>
      <c r="G2146" s="1" t="s">
        <v>2764</v>
      </c>
      <c r="H2146" s="1">
        <v>1</v>
      </c>
      <c r="I2146" s="1">
        <v>12.99</v>
      </c>
      <c r="J2146" s="1">
        <v>12.99</v>
      </c>
      <c r="K2146" s="1" t="s">
        <v>6134</v>
      </c>
      <c r="L2146" s="1">
        <v>191726508472</v>
      </c>
      <c r="M2146" s="1">
        <v>88406877</v>
      </c>
      <c r="N2146" s="1" t="s">
        <v>6340</v>
      </c>
      <c r="O2146" s="1" t="s">
        <v>6131</v>
      </c>
      <c r="P2146" s="1" t="s">
        <v>6244</v>
      </c>
      <c r="Q2146" s="1" t="s">
        <v>6131</v>
      </c>
    </row>
    <row r="2147" spans="1:17" ht="12.75" x14ac:dyDescent="0.2">
      <c r="A2147" s="1" t="s">
        <v>2569</v>
      </c>
      <c r="B2147" s="1" t="s">
        <v>2765</v>
      </c>
      <c r="C2147" s="1" t="s">
        <v>6131</v>
      </c>
      <c r="D2147" s="1">
        <v>87</v>
      </c>
      <c r="E2147" s="1" t="s">
        <v>6132</v>
      </c>
      <c r="G2147" s="1" t="s">
        <v>2766</v>
      </c>
      <c r="H2147" s="1">
        <v>1</v>
      </c>
      <c r="I2147" s="1">
        <v>12.99</v>
      </c>
      <c r="J2147" s="1">
        <v>12.99</v>
      </c>
      <c r="K2147" s="1" t="s">
        <v>6134</v>
      </c>
      <c r="L2147" s="1">
        <v>191726508328</v>
      </c>
      <c r="M2147" s="1">
        <v>88406881</v>
      </c>
      <c r="N2147" s="1" t="s">
        <v>6340</v>
      </c>
      <c r="O2147" s="1" t="s">
        <v>6131</v>
      </c>
      <c r="P2147" s="1" t="s">
        <v>6244</v>
      </c>
      <c r="Q2147" s="1" t="s">
        <v>6131</v>
      </c>
    </row>
    <row r="2148" spans="1:17" ht="12.75" x14ac:dyDescent="0.2">
      <c r="A2148" s="1" t="s">
        <v>2569</v>
      </c>
      <c r="B2148" s="1" t="s">
        <v>2767</v>
      </c>
      <c r="C2148" s="1" t="s">
        <v>6131</v>
      </c>
      <c r="D2148" s="1">
        <v>87</v>
      </c>
      <c r="E2148" s="1" t="s">
        <v>6132</v>
      </c>
      <c r="G2148" s="1" t="s">
        <v>5408</v>
      </c>
      <c r="H2148" s="1">
        <v>1</v>
      </c>
      <c r="I2148" s="1">
        <v>12.99</v>
      </c>
      <c r="J2148" s="1">
        <v>12.99</v>
      </c>
      <c r="K2148" s="1" t="s">
        <v>6134</v>
      </c>
      <c r="L2148" s="1">
        <v>5010996203304</v>
      </c>
      <c r="M2148" s="1">
        <v>88743473</v>
      </c>
      <c r="N2148" s="1" t="s">
        <v>6247</v>
      </c>
      <c r="O2148" s="1" t="s">
        <v>6131</v>
      </c>
      <c r="P2148" s="1" t="s">
        <v>6188</v>
      </c>
      <c r="Q2148" s="1" t="s">
        <v>6131</v>
      </c>
    </row>
    <row r="2149" spans="1:17" ht="12.75" x14ac:dyDescent="0.2">
      <c r="A2149" s="1" t="s">
        <v>2569</v>
      </c>
      <c r="B2149" s="1" t="s">
        <v>2768</v>
      </c>
      <c r="C2149" s="1" t="s">
        <v>6131</v>
      </c>
      <c r="D2149" s="1">
        <v>86</v>
      </c>
      <c r="E2149" s="1" t="s">
        <v>6169</v>
      </c>
      <c r="G2149" s="1" t="s">
        <v>2769</v>
      </c>
      <c r="H2149" s="1">
        <v>1</v>
      </c>
      <c r="I2149" s="1">
        <v>12.99</v>
      </c>
      <c r="J2149" s="1">
        <v>12.99</v>
      </c>
      <c r="K2149" s="1" t="s">
        <v>6134</v>
      </c>
      <c r="L2149" s="1">
        <v>192995721296</v>
      </c>
      <c r="M2149" s="1">
        <v>89001704</v>
      </c>
      <c r="N2149" s="1" t="s">
        <v>6544</v>
      </c>
      <c r="O2149" s="1" t="s">
        <v>6131</v>
      </c>
      <c r="P2149" s="1" t="s">
        <v>6545</v>
      </c>
      <c r="Q2149" s="1" t="s">
        <v>6131</v>
      </c>
    </row>
    <row r="2150" spans="1:17" ht="12.75" x14ac:dyDescent="0.2">
      <c r="A2150" s="1" t="s">
        <v>2569</v>
      </c>
      <c r="B2150" s="1" t="s">
        <v>2770</v>
      </c>
      <c r="C2150" s="1" t="s">
        <v>6131</v>
      </c>
      <c r="D2150" s="1">
        <v>86</v>
      </c>
      <c r="E2150" s="1" t="s">
        <v>6169</v>
      </c>
      <c r="G2150" s="1" t="s">
        <v>2771</v>
      </c>
      <c r="H2150" s="1">
        <v>1</v>
      </c>
      <c r="I2150" s="1">
        <v>12.99</v>
      </c>
      <c r="J2150" s="1">
        <v>12.99</v>
      </c>
      <c r="K2150" s="1" t="s">
        <v>6134</v>
      </c>
      <c r="L2150" s="1">
        <v>192995230064</v>
      </c>
      <c r="M2150" s="1">
        <v>89131791</v>
      </c>
      <c r="N2150" s="1" t="s">
        <v>6784</v>
      </c>
      <c r="O2150" s="1" t="s">
        <v>6131</v>
      </c>
      <c r="P2150" s="1" t="s">
        <v>6785</v>
      </c>
      <c r="Q2150" s="1" t="s">
        <v>6399</v>
      </c>
    </row>
    <row r="2151" spans="1:17" ht="12.75" x14ac:dyDescent="0.2">
      <c r="A2151" s="1" t="s">
        <v>2569</v>
      </c>
      <c r="B2151" s="1" t="s">
        <v>2772</v>
      </c>
      <c r="C2151" s="1" t="s">
        <v>6131</v>
      </c>
      <c r="D2151" s="1">
        <v>87</v>
      </c>
      <c r="E2151" s="1" t="s">
        <v>6132</v>
      </c>
      <c r="G2151" s="1" t="s">
        <v>2773</v>
      </c>
      <c r="H2151" s="1">
        <v>1</v>
      </c>
      <c r="I2151" s="1">
        <v>12.99</v>
      </c>
      <c r="J2151" s="1">
        <v>12.99</v>
      </c>
      <c r="K2151" s="1" t="s">
        <v>6134</v>
      </c>
      <c r="L2151" s="1">
        <v>843479185225</v>
      </c>
      <c r="M2151" s="1">
        <v>89144692</v>
      </c>
      <c r="N2151" s="1" t="s">
        <v>6585</v>
      </c>
      <c r="O2151" s="1" t="s">
        <v>6131</v>
      </c>
      <c r="P2151" s="1" t="s">
        <v>6586</v>
      </c>
      <c r="Q2151" s="1" t="s">
        <v>6131</v>
      </c>
    </row>
    <row r="2152" spans="1:17" ht="12.75" x14ac:dyDescent="0.2">
      <c r="A2152" s="1" t="s">
        <v>2569</v>
      </c>
      <c r="B2152" s="1" t="s">
        <v>2774</v>
      </c>
      <c r="C2152" s="1" t="s">
        <v>6131</v>
      </c>
      <c r="D2152" s="1">
        <v>87</v>
      </c>
      <c r="E2152" s="1" t="s">
        <v>6132</v>
      </c>
      <c r="G2152" s="1" t="s">
        <v>5411</v>
      </c>
      <c r="H2152" s="1">
        <v>1</v>
      </c>
      <c r="I2152" s="1">
        <v>12.99</v>
      </c>
      <c r="J2152" s="1">
        <v>12.99</v>
      </c>
      <c r="K2152" s="1" t="s">
        <v>6134</v>
      </c>
      <c r="L2152" s="1">
        <v>653569945215</v>
      </c>
      <c r="M2152" s="1">
        <v>90257224</v>
      </c>
      <c r="N2152" s="1" t="s">
        <v>6247</v>
      </c>
      <c r="O2152" s="1" t="s">
        <v>6131</v>
      </c>
      <c r="P2152" s="1" t="s">
        <v>6188</v>
      </c>
      <c r="Q2152" s="1" t="s">
        <v>6131</v>
      </c>
    </row>
    <row r="2153" spans="1:17" ht="12.75" x14ac:dyDescent="0.2">
      <c r="A2153" s="1" t="s">
        <v>2569</v>
      </c>
      <c r="B2153" s="1" t="s">
        <v>2775</v>
      </c>
      <c r="C2153" s="1" t="s">
        <v>6131</v>
      </c>
      <c r="D2153" s="1">
        <v>323</v>
      </c>
      <c r="E2153" s="1" t="s">
        <v>6226</v>
      </c>
      <c r="G2153" s="1" t="s">
        <v>6833</v>
      </c>
      <c r="H2153" s="1">
        <v>1</v>
      </c>
      <c r="I2153" s="1">
        <v>11.99</v>
      </c>
      <c r="J2153" s="1">
        <v>11.99</v>
      </c>
      <c r="K2153" s="1" t="s">
        <v>6134</v>
      </c>
      <c r="L2153" s="1">
        <v>787926136517</v>
      </c>
      <c r="M2153" s="1">
        <v>87824261</v>
      </c>
      <c r="N2153" s="1" t="s">
        <v>6254</v>
      </c>
      <c r="O2153" s="1" t="s">
        <v>6131</v>
      </c>
      <c r="P2153" s="1" t="s">
        <v>6663</v>
      </c>
      <c r="Q2153" s="1" t="s">
        <v>6131</v>
      </c>
    </row>
    <row r="2154" spans="1:17" ht="12.75" x14ac:dyDescent="0.2">
      <c r="A2154" s="1" t="s">
        <v>2569</v>
      </c>
      <c r="B2154" s="1" t="s">
        <v>2776</v>
      </c>
      <c r="C2154" s="1" t="s">
        <v>6131</v>
      </c>
      <c r="D2154" s="1">
        <v>87</v>
      </c>
      <c r="E2154" s="1" t="s">
        <v>6132</v>
      </c>
      <c r="G2154" s="1" t="s">
        <v>2777</v>
      </c>
      <c r="H2154" s="1">
        <v>1</v>
      </c>
      <c r="I2154" s="1">
        <v>11.99</v>
      </c>
      <c r="J2154" s="1">
        <v>11.99</v>
      </c>
      <c r="K2154" s="1" t="s">
        <v>6134</v>
      </c>
      <c r="L2154" s="1">
        <v>50211248357</v>
      </c>
      <c r="M2154" s="1">
        <v>87846404</v>
      </c>
      <c r="N2154" s="1" t="s">
        <v>4972</v>
      </c>
      <c r="O2154" s="1" t="s">
        <v>6131</v>
      </c>
      <c r="P2154" s="1" t="s">
        <v>4973</v>
      </c>
      <c r="Q2154" s="1" t="s">
        <v>6131</v>
      </c>
    </row>
    <row r="2155" spans="1:17" ht="12.75" x14ac:dyDescent="0.2">
      <c r="A2155" s="1" t="s">
        <v>2569</v>
      </c>
      <c r="B2155" s="1" t="s">
        <v>2778</v>
      </c>
      <c r="C2155" s="1" t="s">
        <v>6131</v>
      </c>
      <c r="D2155" s="1">
        <v>323</v>
      </c>
      <c r="E2155" s="1" t="s">
        <v>6226</v>
      </c>
      <c r="G2155" s="1" t="s">
        <v>3714</v>
      </c>
      <c r="H2155" s="1">
        <v>1</v>
      </c>
      <c r="I2155" s="1">
        <v>11.99</v>
      </c>
      <c r="J2155" s="1">
        <v>11.99</v>
      </c>
      <c r="K2155" s="1" t="s">
        <v>6134</v>
      </c>
      <c r="L2155" s="1">
        <v>787926136548</v>
      </c>
      <c r="M2155" s="1">
        <v>88275085</v>
      </c>
      <c r="N2155" s="1" t="s">
        <v>6254</v>
      </c>
      <c r="O2155" s="1" t="s">
        <v>6131</v>
      </c>
      <c r="P2155" s="1" t="s">
        <v>6663</v>
      </c>
      <c r="Q2155" s="1" t="s">
        <v>6131</v>
      </c>
    </row>
    <row r="2156" spans="1:17" ht="12.75" x14ac:dyDescent="0.2">
      <c r="A2156" s="1" t="s">
        <v>2569</v>
      </c>
      <c r="B2156" s="1" t="s">
        <v>2779</v>
      </c>
      <c r="C2156" s="1" t="s">
        <v>6131</v>
      </c>
      <c r="D2156" s="1">
        <v>87</v>
      </c>
      <c r="E2156" s="1" t="s">
        <v>6132</v>
      </c>
      <c r="G2156" s="1" t="s">
        <v>2780</v>
      </c>
      <c r="H2156" s="1">
        <v>1</v>
      </c>
      <c r="I2156" s="1">
        <v>11.99</v>
      </c>
      <c r="J2156" s="1">
        <v>11.99</v>
      </c>
      <c r="K2156" s="1" t="s">
        <v>6206</v>
      </c>
      <c r="L2156" s="1">
        <v>21081333504</v>
      </c>
      <c r="M2156" s="1">
        <v>88350509</v>
      </c>
      <c r="N2156" s="1" t="s">
        <v>5240</v>
      </c>
      <c r="O2156" s="1" t="s">
        <v>6131</v>
      </c>
      <c r="P2156" s="1" t="s">
        <v>6466</v>
      </c>
      <c r="Q2156" s="1" t="s">
        <v>6131</v>
      </c>
    </row>
    <row r="2157" spans="1:17" ht="12.75" x14ac:dyDescent="0.2">
      <c r="A2157" s="1" t="s">
        <v>2569</v>
      </c>
      <c r="B2157" s="1" t="s">
        <v>2781</v>
      </c>
      <c r="C2157" s="1" t="s">
        <v>6131</v>
      </c>
      <c r="D2157" s="1">
        <v>87</v>
      </c>
      <c r="E2157" s="1" t="s">
        <v>6132</v>
      </c>
      <c r="G2157" s="1" t="s">
        <v>2493</v>
      </c>
      <c r="H2157" s="1">
        <v>1</v>
      </c>
      <c r="I2157" s="1">
        <v>10.99</v>
      </c>
      <c r="J2157" s="1">
        <v>10.99</v>
      </c>
      <c r="K2157" s="1" t="s">
        <v>6139</v>
      </c>
      <c r="L2157" s="1">
        <v>5010994107888</v>
      </c>
      <c r="M2157" s="1">
        <v>85338555</v>
      </c>
      <c r="N2157" s="1" t="s">
        <v>6316</v>
      </c>
      <c r="O2157" s="1" t="s">
        <v>6131</v>
      </c>
      <c r="P2157" s="1" t="s">
        <v>6317</v>
      </c>
      <c r="Q2157" s="1" t="s">
        <v>6131</v>
      </c>
    </row>
    <row r="2158" spans="1:17" ht="12.75" x14ac:dyDescent="0.2">
      <c r="A2158" s="1" t="s">
        <v>2569</v>
      </c>
      <c r="B2158" s="1" t="s">
        <v>2782</v>
      </c>
      <c r="C2158" s="1" t="s">
        <v>6131</v>
      </c>
      <c r="D2158" s="1">
        <v>87</v>
      </c>
      <c r="E2158" s="1" t="s">
        <v>6132</v>
      </c>
      <c r="G2158" s="1" t="s">
        <v>2238</v>
      </c>
      <c r="H2158" s="1">
        <v>1</v>
      </c>
      <c r="I2158" s="1">
        <v>10.99</v>
      </c>
      <c r="J2158" s="1">
        <v>10.99</v>
      </c>
      <c r="K2158" s="1" t="s">
        <v>6139</v>
      </c>
      <c r="L2158" s="1">
        <v>194735207480</v>
      </c>
      <c r="M2158" s="1">
        <v>88859614</v>
      </c>
      <c r="N2158" s="1" t="s">
        <v>6250</v>
      </c>
      <c r="O2158" s="1" t="s">
        <v>6131</v>
      </c>
      <c r="P2158" s="1" t="s">
        <v>6188</v>
      </c>
      <c r="Q2158" s="1" t="s">
        <v>6131</v>
      </c>
    </row>
    <row r="2159" spans="1:17" ht="12.75" x14ac:dyDescent="0.2">
      <c r="A2159" s="1" t="s">
        <v>2569</v>
      </c>
      <c r="B2159" s="1" t="s">
        <v>2783</v>
      </c>
      <c r="C2159" s="1" t="s">
        <v>6131</v>
      </c>
      <c r="D2159" s="1">
        <v>87</v>
      </c>
      <c r="E2159" s="1" t="s">
        <v>6132</v>
      </c>
      <c r="G2159" s="1" t="s">
        <v>2238</v>
      </c>
      <c r="H2159" s="1">
        <v>1</v>
      </c>
      <c r="I2159" s="1">
        <v>10.99</v>
      </c>
      <c r="J2159" s="1">
        <v>10.99</v>
      </c>
      <c r="K2159" s="1" t="s">
        <v>6139</v>
      </c>
      <c r="L2159" s="1">
        <v>194735207480</v>
      </c>
      <c r="M2159" s="1">
        <v>88859614</v>
      </c>
      <c r="N2159" s="1" t="s">
        <v>6250</v>
      </c>
      <c r="O2159" s="1" t="s">
        <v>6131</v>
      </c>
      <c r="P2159" s="1" t="s">
        <v>6188</v>
      </c>
      <c r="Q2159" s="1" t="s">
        <v>6131</v>
      </c>
    </row>
    <row r="2160" spans="1:17" ht="12.75" x14ac:dyDescent="0.2">
      <c r="A2160" s="1" t="s">
        <v>2569</v>
      </c>
      <c r="B2160" s="1" t="s">
        <v>2784</v>
      </c>
      <c r="C2160" s="1" t="s">
        <v>6131</v>
      </c>
      <c r="D2160" s="1">
        <v>86</v>
      </c>
      <c r="E2160" s="1" t="s">
        <v>6169</v>
      </c>
      <c r="G2160" s="1" t="s">
        <v>5916</v>
      </c>
      <c r="H2160" s="1">
        <v>1</v>
      </c>
      <c r="I2160" s="1">
        <v>10</v>
      </c>
      <c r="J2160" s="1">
        <v>10</v>
      </c>
      <c r="K2160" s="1" t="s">
        <v>6134</v>
      </c>
      <c r="L2160" s="1">
        <v>840023710513</v>
      </c>
      <c r="M2160" s="1">
        <v>89081172</v>
      </c>
      <c r="N2160" s="1" t="s">
        <v>5697</v>
      </c>
      <c r="O2160" s="1" t="s">
        <v>6131</v>
      </c>
      <c r="P2160" s="1" t="s">
        <v>5917</v>
      </c>
      <c r="Q2160" s="1" t="s">
        <v>6435</v>
      </c>
    </row>
    <row r="2161" spans="1:17" ht="12.75" x14ac:dyDescent="0.2">
      <c r="A2161" s="1" t="s">
        <v>2569</v>
      </c>
      <c r="B2161" s="1" t="s">
        <v>2785</v>
      </c>
      <c r="C2161" s="1" t="s">
        <v>6131</v>
      </c>
      <c r="D2161" s="1">
        <v>87</v>
      </c>
      <c r="E2161" s="1" t="s">
        <v>6132</v>
      </c>
      <c r="G2161" s="1" t="s">
        <v>2786</v>
      </c>
      <c r="H2161" s="1">
        <v>1</v>
      </c>
      <c r="I2161" s="1">
        <v>9.99</v>
      </c>
      <c r="J2161" s="1">
        <v>9.99</v>
      </c>
      <c r="K2161" s="1" t="s">
        <v>6134</v>
      </c>
      <c r="L2161" s="1">
        <v>74427836474</v>
      </c>
      <c r="M2161" s="1">
        <v>80323686</v>
      </c>
      <c r="N2161" s="1" t="s">
        <v>4387</v>
      </c>
      <c r="O2161" s="1" t="s">
        <v>6131</v>
      </c>
      <c r="P2161" s="1" t="s">
        <v>6028</v>
      </c>
      <c r="Q2161" s="1" t="s">
        <v>6131</v>
      </c>
    </row>
    <row r="2162" spans="1:17" ht="12.75" x14ac:dyDescent="0.2">
      <c r="A2162" s="1" t="s">
        <v>2569</v>
      </c>
      <c r="B2162" s="1" t="s">
        <v>2787</v>
      </c>
      <c r="C2162" s="1" t="s">
        <v>6131</v>
      </c>
      <c r="D2162" s="1">
        <v>86</v>
      </c>
      <c r="E2162" s="1" t="s">
        <v>6169</v>
      </c>
      <c r="G2162" s="1" t="s">
        <v>2788</v>
      </c>
      <c r="H2162" s="1">
        <v>1</v>
      </c>
      <c r="I2162" s="1">
        <v>9.99</v>
      </c>
      <c r="J2162" s="1">
        <v>9.99</v>
      </c>
      <c r="K2162" s="1" t="s">
        <v>6134</v>
      </c>
      <c r="L2162" s="1">
        <v>840023708572</v>
      </c>
      <c r="M2162" s="1">
        <v>83841018</v>
      </c>
      <c r="N2162" s="1" t="s">
        <v>5697</v>
      </c>
      <c r="O2162" s="1" t="s">
        <v>6131</v>
      </c>
      <c r="P2162" s="1" t="s">
        <v>5917</v>
      </c>
      <c r="Q2162" s="1" t="s">
        <v>6435</v>
      </c>
    </row>
    <row r="2163" spans="1:17" ht="12.75" x14ac:dyDescent="0.2">
      <c r="A2163" s="1" t="s">
        <v>2569</v>
      </c>
      <c r="B2163" s="1" t="s">
        <v>2789</v>
      </c>
      <c r="C2163" s="1" t="s">
        <v>6131</v>
      </c>
      <c r="D2163" s="1">
        <v>323</v>
      </c>
      <c r="E2163" s="1" t="s">
        <v>6226</v>
      </c>
      <c r="G2163" s="1" t="s">
        <v>3765</v>
      </c>
      <c r="H2163" s="1">
        <v>1</v>
      </c>
      <c r="I2163" s="1">
        <v>9.99</v>
      </c>
      <c r="J2163" s="1">
        <v>9.99</v>
      </c>
      <c r="K2163" s="1" t="s">
        <v>6134</v>
      </c>
      <c r="L2163" s="1">
        <v>79346451616</v>
      </c>
      <c r="M2163" s="1">
        <v>84984709</v>
      </c>
      <c r="N2163" s="1" t="s">
        <v>6321</v>
      </c>
      <c r="O2163" s="1" t="s">
        <v>6131</v>
      </c>
      <c r="P2163" s="1" t="s">
        <v>6639</v>
      </c>
      <c r="Q2163" s="1" t="s">
        <v>6131</v>
      </c>
    </row>
    <row r="2164" spans="1:17" ht="12.75" x14ac:dyDescent="0.2">
      <c r="A2164" s="1" t="s">
        <v>2569</v>
      </c>
      <c r="B2164" s="1" t="s">
        <v>2790</v>
      </c>
      <c r="C2164" s="1" t="s">
        <v>6131</v>
      </c>
      <c r="D2164" s="1">
        <v>86</v>
      </c>
      <c r="E2164" s="1" t="s">
        <v>6169</v>
      </c>
      <c r="G2164" s="1" t="s">
        <v>2791</v>
      </c>
      <c r="H2164" s="1">
        <v>1</v>
      </c>
      <c r="I2164" s="1">
        <v>9.99</v>
      </c>
      <c r="J2164" s="1">
        <v>9.99</v>
      </c>
      <c r="K2164" s="1" t="s">
        <v>6206</v>
      </c>
      <c r="L2164" s="1">
        <v>810066953321</v>
      </c>
      <c r="M2164" s="1">
        <v>86229739</v>
      </c>
      <c r="N2164" s="1" t="s">
        <v>6482</v>
      </c>
      <c r="O2164" s="1" t="s">
        <v>6131</v>
      </c>
      <c r="P2164" s="1" t="s">
        <v>6483</v>
      </c>
      <c r="Q2164" s="1" t="s">
        <v>6131</v>
      </c>
    </row>
    <row r="2165" spans="1:17" ht="12.75" x14ac:dyDescent="0.2">
      <c r="A2165" s="1" t="s">
        <v>2569</v>
      </c>
      <c r="B2165" s="1" t="s">
        <v>2792</v>
      </c>
      <c r="C2165" s="1" t="s">
        <v>6131</v>
      </c>
      <c r="D2165" s="1">
        <v>87</v>
      </c>
      <c r="E2165" s="1" t="s">
        <v>6132</v>
      </c>
      <c r="G2165" s="1" t="s">
        <v>2793</v>
      </c>
      <c r="H2165" s="1">
        <v>1</v>
      </c>
      <c r="I2165" s="1">
        <v>9.99</v>
      </c>
      <c r="J2165" s="1">
        <v>9.99</v>
      </c>
      <c r="K2165" s="1" t="s">
        <v>6134</v>
      </c>
      <c r="L2165" s="1">
        <v>194735131655</v>
      </c>
      <c r="M2165" s="1">
        <v>86671659</v>
      </c>
      <c r="N2165" s="1" t="s">
        <v>6656</v>
      </c>
      <c r="O2165" s="1" t="s">
        <v>6131</v>
      </c>
      <c r="P2165" s="1" t="s">
        <v>6946</v>
      </c>
      <c r="Q2165" s="1" t="s">
        <v>6131</v>
      </c>
    </row>
    <row r="2166" spans="1:17" ht="12.75" x14ac:dyDescent="0.2">
      <c r="A2166" s="1" t="s">
        <v>2569</v>
      </c>
      <c r="B2166" s="1" t="s">
        <v>2794</v>
      </c>
      <c r="C2166" s="1" t="s">
        <v>6131</v>
      </c>
      <c r="D2166" s="1">
        <v>86</v>
      </c>
      <c r="E2166" s="1" t="s">
        <v>6169</v>
      </c>
      <c r="G2166" s="1" t="s">
        <v>2795</v>
      </c>
      <c r="H2166" s="1">
        <v>1</v>
      </c>
      <c r="I2166" s="1">
        <v>9.99</v>
      </c>
      <c r="J2166" s="1">
        <v>9.99</v>
      </c>
      <c r="K2166" s="1" t="s">
        <v>6134</v>
      </c>
      <c r="L2166" s="1">
        <v>8411936715845</v>
      </c>
      <c r="M2166" s="1">
        <v>86870787</v>
      </c>
      <c r="N2166" s="1" t="s">
        <v>2796</v>
      </c>
      <c r="O2166" s="1" t="s">
        <v>6131</v>
      </c>
      <c r="P2166" s="1" t="s">
        <v>2797</v>
      </c>
      <c r="Q2166" s="1" t="s">
        <v>6131</v>
      </c>
    </row>
    <row r="2167" spans="1:17" ht="12.75" x14ac:dyDescent="0.2">
      <c r="A2167" s="1" t="s">
        <v>2569</v>
      </c>
      <c r="B2167" s="1" t="s">
        <v>2798</v>
      </c>
      <c r="C2167" s="1" t="s">
        <v>6131</v>
      </c>
      <c r="D2167" s="1">
        <v>86</v>
      </c>
      <c r="E2167" s="1" t="s">
        <v>6169</v>
      </c>
      <c r="G2167" s="1" t="s">
        <v>5427</v>
      </c>
      <c r="H2167" s="1">
        <v>1</v>
      </c>
      <c r="I2167" s="1">
        <v>9.99</v>
      </c>
      <c r="J2167" s="1">
        <v>9.99</v>
      </c>
      <c r="K2167" s="1" t="s">
        <v>6134</v>
      </c>
      <c r="L2167" s="1">
        <v>843479177190</v>
      </c>
      <c r="M2167" s="1">
        <v>86882680</v>
      </c>
      <c r="N2167" s="1" t="s">
        <v>6347</v>
      </c>
      <c r="O2167" s="1" t="s">
        <v>6131</v>
      </c>
      <c r="P2167" s="1" t="s">
        <v>6348</v>
      </c>
      <c r="Q2167" s="1" t="s">
        <v>6131</v>
      </c>
    </row>
    <row r="2168" spans="1:17" ht="12.75" x14ac:dyDescent="0.2">
      <c r="A2168" s="1" t="s">
        <v>2569</v>
      </c>
      <c r="B2168" s="1" t="s">
        <v>2799</v>
      </c>
      <c r="C2168" s="1" t="s">
        <v>6131</v>
      </c>
      <c r="D2168" s="1">
        <v>86</v>
      </c>
      <c r="E2168" s="1" t="s">
        <v>6169</v>
      </c>
      <c r="G2168" s="1" t="s">
        <v>2800</v>
      </c>
      <c r="H2168" s="1">
        <v>1</v>
      </c>
      <c r="I2168" s="1">
        <v>9.99</v>
      </c>
      <c r="J2168" s="1">
        <v>9.99</v>
      </c>
      <c r="K2168" s="1" t="s">
        <v>6134</v>
      </c>
      <c r="L2168" s="1">
        <v>843479186338</v>
      </c>
      <c r="M2168" s="1">
        <v>87769251</v>
      </c>
      <c r="N2168" s="1" t="s">
        <v>6347</v>
      </c>
      <c r="O2168" s="1" t="s">
        <v>6131</v>
      </c>
      <c r="P2168" s="1" t="s">
        <v>6348</v>
      </c>
      <c r="Q2168" s="1" t="s">
        <v>6131</v>
      </c>
    </row>
    <row r="2169" spans="1:17" ht="12.75" x14ac:dyDescent="0.2">
      <c r="A2169" s="1" t="s">
        <v>2569</v>
      </c>
      <c r="B2169" s="1" t="s">
        <v>2801</v>
      </c>
      <c r="C2169" s="1" t="s">
        <v>6131</v>
      </c>
      <c r="D2169" s="1">
        <v>87</v>
      </c>
      <c r="E2169" s="1" t="s">
        <v>6132</v>
      </c>
      <c r="G2169" s="1" t="s">
        <v>2250</v>
      </c>
      <c r="H2169" s="1">
        <v>1</v>
      </c>
      <c r="I2169" s="1">
        <v>9.99</v>
      </c>
      <c r="J2169" s="1">
        <v>9.99</v>
      </c>
      <c r="K2169" s="1" t="s">
        <v>6134</v>
      </c>
      <c r="L2169" s="1">
        <v>810087213572</v>
      </c>
      <c r="M2169" s="1">
        <v>87892713</v>
      </c>
      <c r="N2169" s="1" t="s">
        <v>6864</v>
      </c>
      <c r="O2169" s="1" t="s">
        <v>6131</v>
      </c>
      <c r="P2169" s="1" t="s">
        <v>6244</v>
      </c>
      <c r="Q2169" s="1" t="s">
        <v>6131</v>
      </c>
    </row>
    <row r="2170" spans="1:17" ht="12.75" x14ac:dyDescent="0.2">
      <c r="A2170" s="1" t="s">
        <v>2569</v>
      </c>
      <c r="B2170" s="1" t="s">
        <v>2802</v>
      </c>
      <c r="C2170" s="1" t="s">
        <v>6131</v>
      </c>
      <c r="D2170" s="1">
        <v>86</v>
      </c>
      <c r="E2170" s="1" t="s">
        <v>6169</v>
      </c>
      <c r="G2170" s="1" t="s">
        <v>2803</v>
      </c>
      <c r="H2170" s="1">
        <v>1</v>
      </c>
      <c r="I2170" s="1">
        <v>9.99</v>
      </c>
      <c r="J2170" s="1">
        <v>9.99</v>
      </c>
      <c r="K2170" s="1" t="s">
        <v>6134</v>
      </c>
      <c r="L2170" s="1">
        <v>8411936716835</v>
      </c>
      <c r="M2170" s="1">
        <v>88202263</v>
      </c>
      <c r="N2170" s="1" t="s">
        <v>2804</v>
      </c>
      <c r="O2170" s="1" t="s">
        <v>6131</v>
      </c>
      <c r="P2170" s="1" t="s">
        <v>2797</v>
      </c>
      <c r="Q2170" s="1" t="s">
        <v>6131</v>
      </c>
    </row>
    <row r="2171" spans="1:17" ht="12.75" x14ac:dyDescent="0.2">
      <c r="A2171" s="1" t="s">
        <v>2569</v>
      </c>
      <c r="B2171" s="1" t="s">
        <v>2805</v>
      </c>
      <c r="C2171" s="1" t="s">
        <v>6131</v>
      </c>
      <c r="D2171" s="1">
        <v>86</v>
      </c>
      <c r="E2171" s="1" t="s">
        <v>6169</v>
      </c>
      <c r="G2171" s="1" t="s">
        <v>2806</v>
      </c>
      <c r="H2171" s="1">
        <v>1</v>
      </c>
      <c r="I2171" s="1">
        <v>9.99</v>
      </c>
      <c r="J2171" s="1">
        <v>9.99</v>
      </c>
      <c r="K2171" s="1" t="s">
        <v>6134</v>
      </c>
      <c r="L2171" s="1">
        <v>843479181418</v>
      </c>
      <c r="M2171" s="1">
        <v>88290065</v>
      </c>
      <c r="N2171" s="1" t="s">
        <v>6347</v>
      </c>
      <c r="O2171" s="1" t="s">
        <v>6131</v>
      </c>
      <c r="P2171" s="1" t="s">
        <v>6348</v>
      </c>
      <c r="Q2171" s="1" t="s">
        <v>6131</v>
      </c>
    </row>
    <row r="2172" spans="1:17" ht="12.75" x14ac:dyDescent="0.2">
      <c r="A2172" s="1" t="s">
        <v>2569</v>
      </c>
      <c r="B2172" s="1" t="s">
        <v>2807</v>
      </c>
      <c r="C2172" s="1" t="s">
        <v>6131</v>
      </c>
      <c r="D2172" s="1">
        <v>204</v>
      </c>
      <c r="E2172" s="1" t="s">
        <v>6147</v>
      </c>
      <c r="G2172" s="1" t="s">
        <v>2808</v>
      </c>
      <c r="H2172" s="1">
        <v>1</v>
      </c>
      <c r="I2172" s="1">
        <v>9.99</v>
      </c>
      <c r="J2172" s="1">
        <v>9.99</v>
      </c>
      <c r="K2172" s="1" t="s">
        <v>6186</v>
      </c>
      <c r="L2172" s="1">
        <v>673419386807</v>
      </c>
      <c r="M2172" s="1">
        <v>89144376</v>
      </c>
      <c r="N2172" s="1" t="s">
        <v>6187</v>
      </c>
      <c r="O2172" s="1" t="s">
        <v>6131</v>
      </c>
      <c r="P2172" s="1" t="s">
        <v>6353</v>
      </c>
      <c r="Q2172" s="1" t="s">
        <v>6131</v>
      </c>
    </row>
    <row r="2173" spans="1:17" ht="12.75" x14ac:dyDescent="0.2">
      <c r="A2173" s="1" t="s">
        <v>2569</v>
      </c>
      <c r="B2173" s="1" t="s">
        <v>2809</v>
      </c>
      <c r="C2173" s="1" t="s">
        <v>6131</v>
      </c>
      <c r="D2173" s="1">
        <v>87</v>
      </c>
      <c r="E2173" s="1" t="s">
        <v>6132</v>
      </c>
      <c r="G2173" s="1" t="s">
        <v>2810</v>
      </c>
      <c r="H2173" s="1">
        <v>1</v>
      </c>
      <c r="I2173" s="1">
        <v>9.99</v>
      </c>
      <c r="J2173" s="1">
        <v>9.99</v>
      </c>
      <c r="K2173" s="1" t="s">
        <v>6999</v>
      </c>
      <c r="L2173" s="1">
        <v>4005556209552</v>
      </c>
      <c r="M2173" s="1">
        <v>89292575</v>
      </c>
      <c r="N2173" s="1" t="s">
        <v>7000</v>
      </c>
      <c r="O2173" s="1" t="s">
        <v>6131</v>
      </c>
      <c r="P2173" s="1" t="s">
        <v>6216</v>
      </c>
      <c r="Q2173" s="1" t="s">
        <v>6131</v>
      </c>
    </row>
    <row r="2174" spans="1:17" ht="12.75" x14ac:dyDescent="0.2">
      <c r="A2174" s="1" t="s">
        <v>2569</v>
      </c>
      <c r="B2174" s="1" t="s">
        <v>2811</v>
      </c>
      <c r="C2174" s="1" t="s">
        <v>6131</v>
      </c>
      <c r="D2174" s="1">
        <v>86</v>
      </c>
      <c r="E2174" s="1" t="s">
        <v>6169</v>
      </c>
      <c r="G2174" s="1" t="s">
        <v>2255</v>
      </c>
      <c r="H2174" s="1">
        <v>1</v>
      </c>
      <c r="I2174" s="1">
        <v>9.99</v>
      </c>
      <c r="J2174" s="1">
        <v>9.99</v>
      </c>
      <c r="K2174" s="1" t="s">
        <v>6134</v>
      </c>
      <c r="L2174" s="1">
        <v>79346617135</v>
      </c>
      <c r="M2174" s="1">
        <v>89403310</v>
      </c>
      <c r="N2174" s="1" t="s">
        <v>6321</v>
      </c>
      <c r="O2174" s="1" t="s">
        <v>6131</v>
      </c>
      <c r="P2174" s="1" t="s">
        <v>5337</v>
      </c>
      <c r="Q2174" s="1" t="s">
        <v>6131</v>
      </c>
    </row>
    <row r="2175" spans="1:17" ht="12.75" x14ac:dyDescent="0.2">
      <c r="A2175" s="1" t="s">
        <v>2569</v>
      </c>
      <c r="B2175" s="1" t="s">
        <v>2812</v>
      </c>
      <c r="C2175" s="1" t="s">
        <v>6131</v>
      </c>
      <c r="D2175" s="1">
        <v>86</v>
      </c>
      <c r="E2175" s="1" t="s">
        <v>6169</v>
      </c>
      <c r="G2175" s="1" t="s">
        <v>2257</v>
      </c>
      <c r="H2175" s="1">
        <v>1</v>
      </c>
      <c r="I2175" s="1">
        <v>9.99</v>
      </c>
      <c r="J2175" s="1">
        <v>9.99</v>
      </c>
      <c r="K2175" s="1" t="s">
        <v>6134</v>
      </c>
      <c r="L2175" s="1">
        <v>35051532217</v>
      </c>
      <c r="M2175" s="1">
        <v>89432243</v>
      </c>
      <c r="N2175" s="1" t="s">
        <v>6361</v>
      </c>
      <c r="O2175" s="1" t="s">
        <v>6131</v>
      </c>
      <c r="P2175" s="1" t="s">
        <v>6362</v>
      </c>
      <c r="Q2175" s="1" t="s">
        <v>6131</v>
      </c>
    </row>
    <row r="2176" spans="1:17" ht="12.75" x14ac:dyDescent="0.2">
      <c r="A2176" s="1" t="s">
        <v>2569</v>
      </c>
      <c r="B2176" s="1" t="s">
        <v>2813</v>
      </c>
      <c r="C2176" s="1" t="s">
        <v>6131</v>
      </c>
      <c r="D2176" s="1">
        <v>323</v>
      </c>
      <c r="E2176" s="1" t="s">
        <v>6226</v>
      </c>
      <c r="G2176" s="1" t="s">
        <v>6866</v>
      </c>
      <c r="H2176" s="1">
        <v>1</v>
      </c>
      <c r="I2176" s="1">
        <v>9.99</v>
      </c>
      <c r="J2176" s="1">
        <v>9.99</v>
      </c>
      <c r="K2176" s="1" t="s">
        <v>6134</v>
      </c>
      <c r="L2176" s="1">
        <v>840255420211</v>
      </c>
      <c r="M2176" s="1">
        <v>90587325</v>
      </c>
      <c r="N2176" s="1" t="s">
        <v>6867</v>
      </c>
      <c r="O2176" s="1" t="s">
        <v>6131</v>
      </c>
      <c r="P2176" s="1" t="s">
        <v>6663</v>
      </c>
      <c r="Q2176" s="1" t="s">
        <v>6399</v>
      </c>
    </row>
    <row r="2177" spans="1:17" ht="12.75" x14ac:dyDescent="0.2">
      <c r="A2177" s="1" t="s">
        <v>2569</v>
      </c>
      <c r="B2177" s="1" t="s">
        <v>2814</v>
      </c>
      <c r="C2177" s="1" t="s">
        <v>6131</v>
      </c>
      <c r="D2177" s="1">
        <v>87</v>
      </c>
      <c r="E2177" s="1" t="s">
        <v>6132</v>
      </c>
      <c r="G2177" s="1" t="s">
        <v>2815</v>
      </c>
      <c r="H2177" s="1">
        <v>1</v>
      </c>
      <c r="I2177" s="1">
        <v>7.99</v>
      </c>
      <c r="J2177" s="1">
        <v>7.99</v>
      </c>
      <c r="K2177" s="1" t="s">
        <v>6134</v>
      </c>
      <c r="L2177" s="1">
        <v>192995409880</v>
      </c>
      <c r="M2177" s="1">
        <v>82222162</v>
      </c>
      <c r="N2177" s="1" t="s">
        <v>6441</v>
      </c>
      <c r="O2177" s="1" t="s">
        <v>6131</v>
      </c>
      <c r="P2177" s="1" t="s">
        <v>6442</v>
      </c>
      <c r="Q2177" s="1" t="s">
        <v>6131</v>
      </c>
    </row>
    <row r="2178" spans="1:17" ht="12.75" x14ac:dyDescent="0.2">
      <c r="A2178" s="1" t="s">
        <v>2569</v>
      </c>
      <c r="B2178" s="1" t="s">
        <v>2816</v>
      </c>
      <c r="C2178" s="1" t="s">
        <v>6131</v>
      </c>
      <c r="D2178" s="1">
        <v>86</v>
      </c>
      <c r="E2178" s="1" t="s">
        <v>6169</v>
      </c>
      <c r="G2178" s="1" t="s">
        <v>2817</v>
      </c>
      <c r="H2178" s="1">
        <v>1</v>
      </c>
      <c r="I2178" s="1">
        <v>7.5</v>
      </c>
      <c r="J2178" s="1">
        <v>7.5</v>
      </c>
      <c r="K2178" s="1" t="s">
        <v>6134</v>
      </c>
      <c r="L2178" s="1">
        <v>667902270360</v>
      </c>
      <c r="M2178" s="1">
        <v>89092452</v>
      </c>
      <c r="N2178" s="1" t="s">
        <v>6514</v>
      </c>
      <c r="O2178" s="1" t="s">
        <v>6131</v>
      </c>
      <c r="P2178" s="1" t="s">
        <v>6515</v>
      </c>
      <c r="Q2178" s="1" t="s">
        <v>6131</v>
      </c>
    </row>
    <row r="2179" spans="1:17" ht="12.75" x14ac:dyDescent="0.2">
      <c r="A2179" s="1" t="s">
        <v>2569</v>
      </c>
      <c r="B2179" s="1" t="s">
        <v>2818</v>
      </c>
      <c r="C2179" s="1" t="s">
        <v>6131</v>
      </c>
      <c r="D2179" s="1">
        <v>87</v>
      </c>
      <c r="E2179" s="1" t="s">
        <v>6132</v>
      </c>
      <c r="G2179" s="1" t="s">
        <v>2819</v>
      </c>
      <c r="H2179" s="1">
        <v>1</v>
      </c>
      <c r="I2179" s="1">
        <v>5.99</v>
      </c>
      <c r="J2179" s="1">
        <v>5.99</v>
      </c>
      <c r="K2179" s="1" t="s">
        <v>6206</v>
      </c>
      <c r="L2179" s="1">
        <v>74427807962</v>
      </c>
      <c r="M2179" s="1">
        <v>82491874</v>
      </c>
      <c r="N2179" s="1" t="s">
        <v>4387</v>
      </c>
      <c r="O2179" s="1" t="s">
        <v>6131</v>
      </c>
      <c r="P2179" s="1" t="s">
        <v>6028</v>
      </c>
      <c r="Q2179" s="1" t="s">
        <v>6131</v>
      </c>
    </row>
    <row r="2180" spans="1:17" ht="12.75" x14ac:dyDescent="0.2">
      <c r="A2180" s="1" t="s">
        <v>2569</v>
      </c>
      <c r="B2180" s="1" t="s">
        <v>2820</v>
      </c>
      <c r="C2180" s="1" t="s">
        <v>6131</v>
      </c>
      <c r="D2180" s="1">
        <v>86</v>
      </c>
      <c r="E2180" s="1" t="s">
        <v>6169</v>
      </c>
      <c r="G2180" s="1" t="s">
        <v>2821</v>
      </c>
      <c r="H2180" s="1">
        <v>1</v>
      </c>
      <c r="I2180" s="1">
        <v>5</v>
      </c>
      <c r="J2180" s="1">
        <v>5</v>
      </c>
      <c r="L2180" s="1">
        <v>818929012758</v>
      </c>
      <c r="M2180" s="1">
        <v>50487381</v>
      </c>
      <c r="N2180" s="1" t="s">
        <v>5697</v>
      </c>
      <c r="O2180" s="1" t="s">
        <v>6131</v>
      </c>
      <c r="P2180" s="1" t="s">
        <v>5917</v>
      </c>
      <c r="Q2180" s="1" t="s">
        <v>6399</v>
      </c>
    </row>
    <row r="2181" spans="1:17" ht="12.75" x14ac:dyDescent="0.2">
      <c r="A2181" s="1" t="s">
        <v>2822</v>
      </c>
      <c r="B2181" s="1" t="s">
        <v>2823</v>
      </c>
      <c r="C2181" s="1" t="s">
        <v>6131</v>
      </c>
      <c r="D2181" s="1">
        <v>86</v>
      </c>
      <c r="E2181" s="1" t="s">
        <v>6169</v>
      </c>
      <c r="G2181" s="1" t="s">
        <v>5976</v>
      </c>
      <c r="H2181" s="1">
        <v>43</v>
      </c>
      <c r="I2181" s="1">
        <v>24.99</v>
      </c>
      <c r="J2181" s="1">
        <v>1074.57</v>
      </c>
      <c r="K2181" s="1" t="s">
        <v>6134</v>
      </c>
      <c r="L2181" s="1">
        <v>196566152984</v>
      </c>
      <c r="M2181" s="1">
        <v>86794046</v>
      </c>
      <c r="N2181" s="1" t="s">
        <v>6158</v>
      </c>
      <c r="O2181" s="1" t="s">
        <v>6131</v>
      </c>
      <c r="P2181" s="1" t="s">
        <v>6429</v>
      </c>
      <c r="Q2181" s="1" t="s">
        <v>6131</v>
      </c>
    </row>
    <row r="2182" spans="1:17" ht="12.75" x14ac:dyDescent="0.2">
      <c r="A2182" s="1" t="s">
        <v>2822</v>
      </c>
      <c r="B2182" s="1" t="s">
        <v>2824</v>
      </c>
      <c r="C2182" s="1" t="s">
        <v>6131</v>
      </c>
      <c r="D2182" s="1">
        <v>87</v>
      </c>
      <c r="E2182" s="1" t="s">
        <v>6132</v>
      </c>
      <c r="G2182" s="1" t="s">
        <v>6721</v>
      </c>
      <c r="H2182" s="1">
        <v>14</v>
      </c>
      <c r="I2182" s="1">
        <v>21.99</v>
      </c>
      <c r="J2182" s="1">
        <v>307.86</v>
      </c>
      <c r="K2182" s="1" t="s">
        <v>6134</v>
      </c>
      <c r="L2182" s="1">
        <v>887734637029</v>
      </c>
      <c r="M2182" s="1">
        <v>88482909</v>
      </c>
      <c r="N2182" s="1" t="s">
        <v>6722</v>
      </c>
      <c r="O2182" s="1" t="s">
        <v>6131</v>
      </c>
      <c r="P2182" s="1" t="s">
        <v>6723</v>
      </c>
      <c r="Q2182" s="1" t="s">
        <v>6131</v>
      </c>
    </row>
    <row r="2183" spans="1:17" ht="12.75" x14ac:dyDescent="0.2">
      <c r="A2183" s="1" t="s">
        <v>2822</v>
      </c>
      <c r="B2183" s="1" t="s">
        <v>2825</v>
      </c>
      <c r="C2183" s="1" t="s">
        <v>6131</v>
      </c>
      <c r="D2183" s="1">
        <v>204</v>
      </c>
      <c r="E2183" s="1" t="s">
        <v>6147</v>
      </c>
      <c r="G2183" s="1" t="s">
        <v>3958</v>
      </c>
      <c r="H2183" s="1">
        <v>17</v>
      </c>
      <c r="I2183" s="1">
        <v>17.989999999999998</v>
      </c>
      <c r="J2183" s="1">
        <v>305.83</v>
      </c>
      <c r="K2183" s="1" t="s">
        <v>6134</v>
      </c>
      <c r="L2183" s="1">
        <v>62243457317</v>
      </c>
      <c r="M2183" s="1">
        <v>82020692</v>
      </c>
      <c r="N2183" s="1" t="s">
        <v>3959</v>
      </c>
      <c r="O2183" s="1" t="s">
        <v>6131</v>
      </c>
      <c r="P2183" s="1" t="s">
        <v>3960</v>
      </c>
      <c r="Q2183" s="1" t="s">
        <v>6131</v>
      </c>
    </row>
    <row r="2184" spans="1:17" ht="12.75" x14ac:dyDescent="0.2">
      <c r="A2184" s="1" t="s">
        <v>2822</v>
      </c>
      <c r="B2184" s="1" t="s">
        <v>2826</v>
      </c>
      <c r="C2184" s="1" t="s">
        <v>6131</v>
      </c>
      <c r="D2184" s="1">
        <v>323</v>
      </c>
      <c r="E2184" s="1" t="s">
        <v>6226</v>
      </c>
      <c r="G2184" s="1" t="s">
        <v>6418</v>
      </c>
      <c r="H2184" s="1">
        <v>8</v>
      </c>
      <c r="I2184" s="1">
        <v>14.99</v>
      </c>
      <c r="J2184" s="1">
        <v>119.92</v>
      </c>
      <c r="K2184" s="1" t="s">
        <v>6139</v>
      </c>
      <c r="L2184" s="1">
        <v>889698744812</v>
      </c>
      <c r="M2184" s="1">
        <v>88883125</v>
      </c>
      <c r="N2184" s="1" t="s">
        <v>6229</v>
      </c>
      <c r="O2184" s="1" t="s">
        <v>6131</v>
      </c>
      <c r="P2184" s="1" t="s">
        <v>6419</v>
      </c>
      <c r="Q2184" s="1" t="s">
        <v>6131</v>
      </c>
    </row>
    <row r="2185" spans="1:17" ht="12.75" x14ac:dyDescent="0.2">
      <c r="A2185" s="1" t="s">
        <v>2822</v>
      </c>
      <c r="B2185" s="1" t="s">
        <v>2827</v>
      </c>
      <c r="C2185" s="1" t="s">
        <v>6131</v>
      </c>
      <c r="D2185" s="1">
        <v>87</v>
      </c>
      <c r="E2185" s="1" t="s">
        <v>6132</v>
      </c>
      <c r="G2185" s="1" t="s">
        <v>6972</v>
      </c>
      <c r="H2185" s="1">
        <v>7</v>
      </c>
      <c r="I2185" s="1">
        <v>14.99</v>
      </c>
      <c r="J2185" s="1">
        <v>104.93</v>
      </c>
      <c r="K2185" s="1" t="s">
        <v>6134</v>
      </c>
      <c r="L2185" s="1">
        <v>194735114535</v>
      </c>
      <c r="M2185" s="1">
        <v>86671653</v>
      </c>
      <c r="N2185" s="1" t="s">
        <v>6656</v>
      </c>
      <c r="O2185" s="1" t="s">
        <v>6131</v>
      </c>
      <c r="P2185" s="1" t="s">
        <v>6946</v>
      </c>
      <c r="Q2185" s="1" t="s">
        <v>6131</v>
      </c>
    </row>
    <row r="2186" spans="1:17" ht="12.75" x14ac:dyDescent="0.2">
      <c r="A2186" s="1" t="s">
        <v>2822</v>
      </c>
      <c r="B2186" s="1" t="s">
        <v>2828</v>
      </c>
      <c r="C2186" s="1" t="s">
        <v>6131</v>
      </c>
      <c r="D2186" s="1">
        <v>87</v>
      </c>
      <c r="E2186" s="1" t="s">
        <v>6132</v>
      </c>
      <c r="G2186" s="1" t="s">
        <v>6611</v>
      </c>
      <c r="H2186" s="1">
        <v>2</v>
      </c>
      <c r="I2186" s="1">
        <v>44.99</v>
      </c>
      <c r="J2186" s="1">
        <v>89.98</v>
      </c>
      <c r="K2186" s="1" t="s">
        <v>6139</v>
      </c>
      <c r="L2186" s="1">
        <v>5010994182700</v>
      </c>
      <c r="M2186" s="1">
        <v>87011421</v>
      </c>
      <c r="N2186" s="1" t="s">
        <v>6247</v>
      </c>
      <c r="O2186" s="1" t="s">
        <v>6131</v>
      </c>
      <c r="P2186" s="1" t="s">
        <v>6188</v>
      </c>
      <c r="Q2186" s="1" t="s">
        <v>6131</v>
      </c>
    </row>
    <row r="2187" spans="1:17" ht="12.75" x14ac:dyDescent="0.2">
      <c r="A2187" s="1" t="s">
        <v>2822</v>
      </c>
      <c r="B2187" s="1" t="s">
        <v>2829</v>
      </c>
      <c r="C2187" s="1" t="s">
        <v>6131</v>
      </c>
      <c r="D2187" s="1">
        <v>323</v>
      </c>
      <c r="E2187" s="1" t="s">
        <v>6226</v>
      </c>
      <c r="G2187" s="1" t="s">
        <v>6418</v>
      </c>
      <c r="H2187" s="1">
        <v>6</v>
      </c>
      <c r="I2187" s="1">
        <v>14.99</v>
      </c>
      <c r="J2187" s="1">
        <v>89.94</v>
      </c>
      <c r="K2187" s="1" t="s">
        <v>6139</v>
      </c>
      <c r="L2187" s="1">
        <v>889698744812</v>
      </c>
      <c r="M2187" s="1">
        <v>88883125</v>
      </c>
      <c r="N2187" s="1" t="s">
        <v>6229</v>
      </c>
      <c r="O2187" s="1" t="s">
        <v>6131</v>
      </c>
      <c r="P2187" s="1" t="s">
        <v>6419</v>
      </c>
      <c r="Q2187" s="1" t="s">
        <v>6131</v>
      </c>
    </row>
    <row r="2188" spans="1:17" ht="12.75" x14ac:dyDescent="0.2">
      <c r="A2188" s="1" t="s">
        <v>2822</v>
      </c>
      <c r="B2188" s="1" t="s">
        <v>2830</v>
      </c>
      <c r="C2188" s="1" t="s">
        <v>6131</v>
      </c>
      <c r="D2188" s="1">
        <v>87</v>
      </c>
      <c r="E2188" s="1" t="s">
        <v>6132</v>
      </c>
      <c r="G2188" s="1" t="s">
        <v>6683</v>
      </c>
      <c r="H2188" s="1">
        <v>3</v>
      </c>
      <c r="I2188" s="1">
        <v>27.99</v>
      </c>
      <c r="J2188" s="1">
        <v>83.97</v>
      </c>
      <c r="K2188" s="1" t="s">
        <v>6134</v>
      </c>
      <c r="L2188" s="1">
        <v>5010996179883</v>
      </c>
      <c r="M2188" s="1">
        <v>87846713</v>
      </c>
      <c r="N2188" s="1" t="s">
        <v>6247</v>
      </c>
      <c r="O2188" s="1" t="s">
        <v>6131</v>
      </c>
      <c r="P2188" s="1" t="s">
        <v>6188</v>
      </c>
      <c r="Q2188" s="1" t="s">
        <v>6131</v>
      </c>
    </row>
    <row r="2189" spans="1:17" ht="12.75" x14ac:dyDescent="0.2">
      <c r="A2189" s="1" t="s">
        <v>2822</v>
      </c>
      <c r="B2189" s="1" t="s">
        <v>2831</v>
      </c>
      <c r="C2189" s="1" t="s">
        <v>6131</v>
      </c>
      <c r="D2189" s="1">
        <v>86</v>
      </c>
      <c r="E2189" s="1" t="s">
        <v>6169</v>
      </c>
      <c r="G2189" s="1" t="s">
        <v>2634</v>
      </c>
      <c r="H2189" s="1">
        <v>8</v>
      </c>
      <c r="I2189" s="1">
        <v>9.99</v>
      </c>
      <c r="J2189" s="1">
        <v>79.92</v>
      </c>
      <c r="K2189" s="1" t="s">
        <v>6134</v>
      </c>
      <c r="L2189" s="1">
        <v>192995232051</v>
      </c>
      <c r="M2189" s="1">
        <v>89131779</v>
      </c>
      <c r="N2189" s="1" t="s">
        <v>6397</v>
      </c>
      <c r="O2189" s="1" t="s">
        <v>6131</v>
      </c>
      <c r="P2189" s="1" t="s">
        <v>2635</v>
      </c>
      <c r="Q2189" s="1" t="s">
        <v>6131</v>
      </c>
    </row>
    <row r="2190" spans="1:17" ht="12.75" x14ac:dyDescent="0.2">
      <c r="A2190" s="1" t="s">
        <v>2822</v>
      </c>
      <c r="B2190" s="1" t="s">
        <v>2832</v>
      </c>
      <c r="C2190" s="1" t="s">
        <v>6131</v>
      </c>
      <c r="D2190" s="1">
        <v>87</v>
      </c>
      <c r="E2190" s="1" t="s">
        <v>6132</v>
      </c>
      <c r="G2190" s="1" t="s">
        <v>6152</v>
      </c>
      <c r="H2190" s="1">
        <v>3</v>
      </c>
      <c r="I2190" s="1">
        <v>23.99</v>
      </c>
      <c r="J2190" s="1">
        <v>71.97</v>
      </c>
      <c r="K2190" s="1" t="s">
        <v>6139</v>
      </c>
      <c r="L2190" s="1">
        <v>194735115570</v>
      </c>
      <c r="M2190" s="1">
        <v>86456613</v>
      </c>
      <c r="N2190" s="1" t="s">
        <v>6144</v>
      </c>
      <c r="O2190" s="1" t="s">
        <v>6131</v>
      </c>
      <c r="P2190" s="1" t="s">
        <v>6145</v>
      </c>
      <c r="Q2190" s="1" t="s">
        <v>6131</v>
      </c>
    </row>
    <row r="2191" spans="1:17" ht="12.75" x14ac:dyDescent="0.2">
      <c r="A2191" s="1" t="s">
        <v>2822</v>
      </c>
      <c r="B2191" s="1" t="s">
        <v>2833</v>
      </c>
      <c r="C2191" s="1" t="s">
        <v>6131</v>
      </c>
      <c r="D2191" s="1">
        <v>87</v>
      </c>
      <c r="E2191" s="1" t="s">
        <v>6132</v>
      </c>
      <c r="G2191" s="1" t="s">
        <v>6431</v>
      </c>
      <c r="H2191" s="1">
        <v>5</v>
      </c>
      <c r="I2191" s="1">
        <v>13.89</v>
      </c>
      <c r="J2191" s="1">
        <v>69.45</v>
      </c>
      <c r="K2191" s="1" t="s">
        <v>6134</v>
      </c>
      <c r="L2191" s="1">
        <v>194735116300</v>
      </c>
      <c r="M2191" s="1">
        <v>86456479</v>
      </c>
      <c r="N2191" s="1" t="s">
        <v>6144</v>
      </c>
      <c r="O2191" s="1" t="s">
        <v>6131</v>
      </c>
      <c r="P2191" s="1" t="s">
        <v>6145</v>
      </c>
      <c r="Q2191" s="1" t="s">
        <v>6131</v>
      </c>
    </row>
    <row r="2192" spans="1:17" ht="12.75" x14ac:dyDescent="0.2">
      <c r="A2192" s="1" t="s">
        <v>2822</v>
      </c>
      <c r="B2192" s="1" t="s">
        <v>2834</v>
      </c>
      <c r="C2192" s="1" t="s">
        <v>6131</v>
      </c>
      <c r="D2192" s="1">
        <v>323</v>
      </c>
      <c r="E2192" s="1" t="s">
        <v>6226</v>
      </c>
      <c r="G2192" s="1" t="s">
        <v>2585</v>
      </c>
      <c r="H2192" s="1">
        <v>2</v>
      </c>
      <c r="I2192" s="1">
        <v>29.99</v>
      </c>
      <c r="J2192" s="1">
        <v>59.98</v>
      </c>
      <c r="K2192" s="1" t="s">
        <v>6139</v>
      </c>
      <c r="L2192" s="1">
        <v>889698767828</v>
      </c>
      <c r="M2192" s="1">
        <v>89844403</v>
      </c>
      <c r="N2192" s="1" t="s">
        <v>6229</v>
      </c>
      <c r="O2192" s="1" t="s">
        <v>6131</v>
      </c>
      <c r="P2192" s="1" t="s">
        <v>2586</v>
      </c>
      <c r="Q2192" s="1" t="s">
        <v>6131</v>
      </c>
    </row>
    <row r="2193" spans="1:17" ht="12.75" x14ac:dyDescent="0.2">
      <c r="A2193" s="1" t="s">
        <v>2822</v>
      </c>
      <c r="B2193" s="1" t="s">
        <v>2835</v>
      </c>
      <c r="C2193" s="1" t="s">
        <v>6131</v>
      </c>
      <c r="D2193" s="1">
        <v>87</v>
      </c>
      <c r="E2193" s="1" t="s">
        <v>6132</v>
      </c>
      <c r="G2193" s="1" t="s">
        <v>5866</v>
      </c>
      <c r="H2193" s="1">
        <v>4</v>
      </c>
      <c r="I2193" s="1">
        <v>14.99</v>
      </c>
      <c r="J2193" s="1">
        <v>59.96</v>
      </c>
      <c r="K2193" s="1" t="s">
        <v>6134</v>
      </c>
      <c r="L2193" s="1">
        <v>778988409503</v>
      </c>
      <c r="M2193" s="1">
        <v>84795855</v>
      </c>
      <c r="N2193" s="1" t="s">
        <v>5724</v>
      </c>
      <c r="O2193" s="1" t="s">
        <v>6131</v>
      </c>
      <c r="P2193" s="1" t="s">
        <v>5725</v>
      </c>
      <c r="Q2193" s="1" t="s">
        <v>6131</v>
      </c>
    </row>
    <row r="2194" spans="1:17" ht="12.75" x14ac:dyDescent="0.2">
      <c r="A2194" s="1" t="s">
        <v>2822</v>
      </c>
      <c r="B2194" s="1" t="s">
        <v>2836</v>
      </c>
      <c r="C2194" s="1" t="s">
        <v>6131</v>
      </c>
      <c r="D2194" s="1">
        <v>87</v>
      </c>
      <c r="E2194" s="1" t="s">
        <v>6132</v>
      </c>
      <c r="G2194" s="1" t="s">
        <v>6421</v>
      </c>
      <c r="H2194" s="1">
        <v>4</v>
      </c>
      <c r="I2194" s="1">
        <v>14.99</v>
      </c>
      <c r="J2194" s="1">
        <v>59.96</v>
      </c>
      <c r="K2194" s="1" t="s">
        <v>6134</v>
      </c>
      <c r="L2194" s="1">
        <v>194735216260</v>
      </c>
      <c r="M2194" s="1">
        <v>89022087</v>
      </c>
      <c r="N2194" s="1" t="s">
        <v>6247</v>
      </c>
      <c r="O2194" s="1" t="s">
        <v>6131</v>
      </c>
      <c r="P2194" s="1" t="s">
        <v>6188</v>
      </c>
      <c r="Q2194" s="1" t="s">
        <v>6131</v>
      </c>
    </row>
    <row r="2195" spans="1:17" ht="12.75" x14ac:dyDescent="0.2">
      <c r="A2195" s="1" t="s">
        <v>2822</v>
      </c>
      <c r="B2195" s="1" t="s">
        <v>2837</v>
      </c>
      <c r="C2195" s="1" t="s">
        <v>6131</v>
      </c>
      <c r="D2195" s="1">
        <v>87</v>
      </c>
      <c r="E2195" s="1" t="s">
        <v>6132</v>
      </c>
      <c r="G2195" s="1" t="s">
        <v>6431</v>
      </c>
      <c r="H2195" s="1">
        <v>4</v>
      </c>
      <c r="I2195" s="1">
        <v>13.89</v>
      </c>
      <c r="J2195" s="1">
        <v>55.56</v>
      </c>
      <c r="K2195" s="1" t="s">
        <v>6134</v>
      </c>
      <c r="L2195" s="1">
        <v>194735116300</v>
      </c>
      <c r="M2195" s="1">
        <v>86456479</v>
      </c>
      <c r="N2195" s="1" t="s">
        <v>6144</v>
      </c>
      <c r="O2195" s="1" t="s">
        <v>6131</v>
      </c>
      <c r="P2195" s="1" t="s">
        <v>6145</v>
      </c>
      <c r="Q2195" s="1" t="s">
        <v>6131</v>
      </c>
    </row>
    <row r="2196" spans="1:17" ht="12.75" x14ac:dyDescent="0.2">
      <c r="A2196" s="1" t="s">
        <v>2822</v>
      </c>
      <c r="B2196" s="1" t="s">
        <v>2838</v>
      </c>
      <c r="C2196" s="1" t="s">
        <v>6131</v>
      </c>
      <c r="D2196" s="1">
        <v>86</v>
      </c>
      <c r="E2196" s="1" t="s">
        <v>6169</v>
      </c>
      <c r="G2196" s="1" t="s">
        <v>2839</v>
      </c>
      <c r="H2196" s="1">
        <v>1</v>
      </c>
      <c r="I2196" s="1">
        <v>49.99</v>
      </c>
      <c r="J2196" s="1">
        <v>49.99</v>
      </c>
      <c r="K2196" s="1" t="s">
        <v>6134</v>
      </c>
      <c r="L2196" s="1">
        <v>79346617081</v>
      </c>
      <c r="M2196" s="1">
        <v>87822889</v>
      </c>
      <c r="N2196" s="1" t="s">
        <v>6321</v>
      </c>
      <c r="O2196" s="1" t="s">
        <v>6131</v>
      </c>
      <c r="P2196" s="1" t="s">
        <v>2840</v>
      </c>
      <c r="Q2196" s="1" t="s">
        <v>6131</v>
      </c>
    </row>
    <row r="2197" spans="1:17" ht="12.75" x14ac:dyDescent="0.2">
      <c r="A2197" s="1" t="s">
        <v>2822</v>
      </c>
      <c r="B2197" s="1" t="s">
        <v>2841</v>
      </c>
      <c r="C2197" s="1" t="s">
        <v>6131</v>
      </c>
      <c r="D2197" s="1">
        <v>87</v>
      </c>
      <c r="E2197" s="1" t="s">
        <v>6132</v>
      </c>
      <c r="G2197" s="1" t="s">
        <v>2786</v>
      </c>
      <c r="H2197" s="1">
        <v>5</v>
      </c>
      <c r="I2197" s="1">
        <v>9.99</v>
      </c>
      <c r="J2197" s="1">
        <v>49.95</v>
      </c>
      <c r="K2197" s="1" t="s">
        <v>6134</v>
      </c>
      <c r="L2197" s="1">
        <v>74427836474</v>
      </c>
      <c r="M2197" s="1">
        <v>80323686</v>
      </c>
      <c r="N2197" s="1" t="s">
        <v>4387</v>
      </c>
      <c r="O2197" s="1" t="s">
        <v>6131</v>
      </c>
      <c r="P2197" s="1" t="s">
        <v>6028</v>
      </c>
      <c r="Q2197" s="1" t="s">
        <v>6131</v>
      </c>
    </row>
    <row r="2198" spans="1:17" ht="12.75" x14ac:dyDescent="0.2">
      <c r="A2198" s="1" t="s">
        <v>2822</v>
      </c>
      <c r="B2198" s="1" t="s">
        <v>2842</v>
      </c>
      <c r="C2198" s="1" t="s">
        <v>6131</v>
      </c>
      <c r="D2198" s="1">
        <v>204</v>
      </c>
      <c r="E2198" s="1" t="s">
        <v>6147</v>
      </c>
      <c r="G2198" s="1" t="s">
        <v>2843</v>
      </c>
      <c r="H2198" s="1">
        <v>1</v>
      </c>
      <c r="I2198" s="1">
        <v>39.99</v>
      </c>
      <c r="J2198" s="1">
        <v>39.99</v>
      </c>
      <c r="K2198" s="1" t="s">
        <v>6134</v>
      </c>
      <c r="L2198" s="1">
        <v>840147410559</v>
      </c>
      <c r="M2198" s="1">
        <v>90245552</v>
      </c>
      <c r="N2198" s="1" t="s">
        <v>7063</v>
      </c>
      <c r="O2198" s="1" t="s">
        <v>6131</v>
      </c>
      <c r="P2198" s="1" t="s">
        <v>7064</v>
      </c>
      <c r="Q2198" s="1" t="s">
        <v>6131</v>
      </c>
    </row>
    <row r="2199" spans="1:17" ht="12.75" x14ac:dyDescent="0.2">
      <c r="A2199" s="1" t="s">
        <v>2822</v>
      </c>
      <c r="B2199" s="1" t="s">
        <v>2844</v>
      </c>
      <c r="C2199" s="1" t="s">
        <v>6131</v>
      </c>
      <c r="D2199" s="1">
        <v>87</v>
      </c>
      <c r="E2199" s="1" t="s">
        <v>6132</v>
      </c>
      <c r="G2199" s="1" t="s">
        <v>2845</v>
      </c>
      <c r="H2199" s="1">
        <v>2</v>
      </c>
      <c r="I2199" s="1">
        <v>19.989999999999998</v>
      </c>
      <c r="J2199" s="1">
        <v>39.979999999999997</v>
      </c>
      <c r="K2199" s="1" t="s">
        <v>6134</v>
      </c>
      <c r="L2199" s="1">
        <v>801310349137</v>
      </c>
      <c r="M2199" s="1">
        <v>84795830</v>
      </c>
      <c r="N2199" s="1" t="s">
        <v>2846</v>
      </c>
      <c r="O2199" s="1" t="s">
        <v>6131</v>
      </c>
      <c r="P2199" s="1" t="s">
        <v>6413</v>
      </c>
      <c r="Q2199" s="1" t="s">
        <v>6131</v>
      </c>
    </row>
    <row r="2200" spans="1:17" ht="12.75" x14ac:dyDescent="0.2">
      <c r="A2200" s="1" t="s">
        <v>2822</v>
      </c>
      <c r="B2200" s="1" t="s">
        <v>2847</v>
      </c>
      <c r="C2200" s="1" t="s">
        <v>6131</v>
      </c>
      <c r="D2200" s="1">
        <v>87</v>
      </c>
      <c r="E2200" s="1" t="s">
        <v>6132</v>
      </c>
      <c r="G2200" s="1" t="s">
        <v>5492</v>
      </c>
      <c r="H2200" s="1">
        <v>2</v>
      </c>
      <c r="I2200" s="1">
        <v>19.989999999999998</v>
      </c>
      <c r="J2200" s="1">
        <v>39.979999999999997</v>
      </c>
      <c r="K2200" s="1" t="s">
        <v>6134</v>
      </c>
      <c r="L2200" s="1">
        <v>191726709855</v>
      </c>
      <c r="M2200" s="1">
        <v>89230242</v>
      </c>
      <c r="N2200" s="1" t="s">
        <v>6416</v>
      </c>
      <c r="O2200" s="1" t="s">
        <v>6131</v>
      </c>
      <c r="P2200" s="1" t="s">
        <v>6159</v>
      </c>
      <c r="Q2200" s="1" t="s">
        <v>6131</v>
      </c>
    </row>
    <row r="2201" spans="1:17" ht="12.75" x14ac:dyDescent="0.2">
      <c r="A2201" s="1" t="s">
        <v>2822</v>
      </c>
      <c r="B2201" s="1" t="s">
        <v>2848</v>
      </c>
      <c r="C2201" s="1" t="s">
        <v>6131</v>
      </c>
      <c r="D2201" s="1">
        <v>86</v>
      </c>
      <c r="E2201" s="1" t="s">
        <v>6169</v>
      </c>
      <c r="G2201" s="1" t="s">
        <v>2771</v>
      </c>
      <c r="H2201" s="1">
        <v>3</v>
      </c>
      <c r="I2201" s="1">
        <v>12.99</v>
      </c>
      <c r="J2201" s="1">
        <v>38.97</v>
      </c>
      <c r="K2201" s="1" t="s">
        <v>6134</v>
      </c>
      <c r="L2201" s="1">
        <v>192995230064</v>
      </c>
      <c r="M2201" s="1">
        <v>89131791</v>
      </c>
      <c r="N2201" s="1" t="s">
        <v>6784</v>
      </c>
      <c r="O2201" s="1" t="s">
        <v>6131</v>
      </c>
      <c r="P2201" s="1" t="s">
        <v>6785</v>
      </c>
      <c r="Q2201" s="1" t="s">
        <v>6399</v>
      </c>
    </row>
    <row r="2202" spans="1:17" ht="12.75" x14ac:dyDescent="0.2">
      <c r="A2202" s="1" t="s">
        <v>2822</v>
      </c>
      <c r="B2202" s="1" t="s">
        <v>2849</v>
      </c>
      <c r="C2202" s="1" t="s">
        <v>6131</v>
      </c>
      <c r="D2202" s="1">
        <v>86</v>
      </c>
      <c r="E2202" s="1" t="s">
        <v>6169</v>
      </c>
      <c r="G2202" s="1" t="s">
        <v>2850</v>
      </c>
      <c r="H2202" s="1">
        <v>1</v>
      </c>
      <c r="I2202" s="1">
        <v>29.99</v>
      </c>
      <c r="J2202" s="1">
        <v>29.99</v>
      </c>
      <c r="K2202" s="1" t="s">
        <v>6134</v>
      </c>
      <c r="L2202" s="1">
        <v>92298943466</v>
      </c>
      <c r="M2202" s="1">
        <v>76387244</v>
      </c>
      <c r="N2202" s="1" t="s">
        <v>5912</v>
      </c>
      <c r="O2202" s="1" t="s">
        <v>6131</v>
      </c>
      <c r="P2202" s="1" t="s">
        <v>7032</v>
      </c>
      <c r="Q2202" s="1" t="s">
        <v>6131</v>
      </c>
    </row>
    <row r="2203" spans="1:17" ht="12.75" x14ac:dyDescent="0.2">
      <c r="A2203" s="1" t="s">
        <v>2822</v>
      </c>
      <c r="B2203" s="1" t="s">
        <v>2851</v>
      </c>
      <c r="C2203" s="1" t="s">
        <v>6131</v>
      </c>
      <c r="D2203" s="1">
        <v>87</v>
      </c>
      <c r="E2203" s="1" t="s">
        <v>6132</v>
      </c>
      <c r="G2203" s="1" t="s">
        <v>6680</v>
      </c>
      <c r="H2203" s="1">
        <v>1</v>
      </c>
      <c r="I2203" s="1">
        <v>27.99</v>
      </c>
      <c r="J2203" s="1">
        <v>27.99</v>
      </c>
      <c r="K2203" s="1" t="s">
        <v>6134</v>
      </c>
      <c r="L2203" s="1">
        <v>5010996105066</v>
      </c>
      <c r="M2203" s="1">
        <v>87449953</v>
      </c>
      <c r="N2203" s="1" t="s">
        <v>6247</v>
      </c>
      <c r="O2203" s="1" t="s">
        <v>6131</v>
      </c>
      <c r="P2203" s="1" t="s">
        <v>6188</v>
      </c>
      <c r="Q2203" s="1" t="s">
        <v>6131</v>
      </c>
    </row>
    <row r="2204" spans="1:17" ht="12.75" x14ac:dyDescent="0.2">
      <c r="A2204" s="1" t="s">
        <v>2822</v>
      </c>
      <c r="B2204" s="1" t="s">
        <v>2852</v>
      </c>
      <c r="C2204" s="1" t="s">
        <v>6131</v>
      </c>
      <c r="D2204" s="1">
        <v>87</v>
      </c>
      <c r="E2204" s="1" t="s">
        <v>6132</v>
      </c>
      <c r="G2204" s="1" t="s">
        <v>5532</v>
      </c>
      <c r="H2204" s="1">
        <v>1</v>
      </c>
      <c r="I2204" s="1">
        <v>27.49</v>
      </c>
      <c r="J2204" s="1">
        <v>27.49</v>
      </c>
      <c r="K2204" s="1" t="s">
        <v>6134</v>
      </c>
      <c r="L2204" s="1">
        <v>192995417014</v>
      </c>
      <c r="M2204" s="1">
        <v>87846983</v>
      </c>
      <c r="N2204" s="1" t="s">
        <v>6202</v>
      </c>
      <c r="O2204" s="1" t="s">
        <v>6131</v>
      </c>
      <c r="P2204" s="1" t="s">
        <v>6203</v>
      </c>
      <c r="Q2204" s="1" t="s">
        <v>6131</v>
      </c>
    </row>
    <row r="2205" spans="1:17" ht="12.75" x14ac:dyDescent="0.2">
      <c r="A2205" s="1" t="s">
        <v>2822</v>
      </c>
      <c r="B2205" s="1" t="s">
        <v>2853</v>
      </c>
      <c r="C2205" s="1" t="s">
        <v>6131</v>
      </c>
      <c r="D2205" s="1">
        <v>86</v>
      </c>
      <c r="E2205" s="1" t="s">
        <v>6169</v>
      </c>
      <c r="G2205" s="1" t="s">
        <v>4603</v>
      </c>
      <c r="H2205" s="1">
        <v>2</v>
      </c>
      <c r="I2205" s="1">
        <v>13.29</v>
      </c>
      <c r="J2205" s="1">
        <v>26.58</v>
      </c>
      <c r="K2205" s="1" t="s">
        <v>6139</v>
      </c>
      <c r="L2205" s="1">
        <v>778988496015</v>
      </c>
      <c r="M2205" s="1">
        <v>89134369</v>
      </c>
      <c r="N2205" s="1" t="s">
        <v>5459</v>
      </c>
      <c r="O2205" s="1" t="s">
        <v>6131</v>
      </c>
      <c r="P2205" s="1" t="s">
        <v>5460</v>
      </c>
      <c r="Q2205" s="1" t="s">
        <v>6131</v>
      </c>
    </row>
    <row r="2206" spans="1:17" ht="12.75" x14ac:dyDescent="0.2">
      <c r="A2206" s="1" t="s">
        <v>2822</v>
      </c>
      <c r="B2206" s="1" t="s">
        <v>2854</v>
      </c>
      <c r="C2206" s="1" t="s">
        <v>6131</v>
      </c>
      <c r="D2206" s="1">
        <v>86</v>
      </c>
      <c r="E2206" s="1" t="s">
        <v>6169</v>
      </c>
      <c r="G2206" s="1" t="s">
        <v>3895</v>
      </c>
      <c r="H2206" s="1">
        <v>1</v>
      </c>
      <c r="I2206" s="1">
        <v>25.99</v>
      </c>
      <c r="J2206" s="1">
        <v>25.99</v>
      </c>
      <c r="K2206" s="1" t="s">
        <v>6134</v>
      </c>
      <c r="L2206" s="1">
        <v>62243470934</v>
      </c>
      <c r="M2206" s="1">
        <v>84720456</v>
      </c>
      <c r="N2206" s="1" t="s">
        <v>6171</v>
      </c>
      <c r="O2206" s="1" t="s">
        <v>6131</v>
      </c>
      <c r="P2206" s="1" t="s">
        <v>6969</v>
      </c>
      <c r="Q2206" s="1" t="s">
        <v>6131</v>
      </c>
    </row>
    <row r="2207" spans="1:17" ht="12.75" x14ac:dyDescent="0.2">
      <c r="A2207" s="1" t="s">
        <v>2822</v>
      </c>
      <c r="B2207" s="1" t="s">
        <v>2855</v>
      </c>
      <c r="C2207" s="1" t="s">
        <v>6131</v>
      </c>
      <c r="D2207" s="1">
        <v>87</v>
      </c>
      <c r="E2207" s="1" t="s">
        <v>6132</v>
      </c>
      <c r="G2207" s="1" t="s">
        <v>3292</v>
      </c>
      <c r="H2207" s="1">
        <v>2</v>
      </c>
      <c r="I2207" s="1">
        <v>12.99</v>
      </c>
      <c r="J2207" s="1">
        <v>25.98</v>
      </c>
      <c r="K2207" s="1" t="s">
        <v>6134</v>
      </c>
      <c r="L2207" s="1">
        <v>194735116324</v>
      </c>
      <c r="M2207" s="1">
        <v>86456466</v>
      </c>
      <c r="N2207" s="1" t="s">
        <v>6144</v>
      </c>
      <c r="O2207" s="1" t="s">
        <v>6131</v>
      </c>
      <c r="P2207" s="1" t="s">
        <v>6145</v>
      </c>
      <c r="Q2207" s="1" t="s">
        <v>6131</v>
      </c>
    </row>
    <row r="2208" spans="1:17" ht="12.75" x14ac:dyDescent="0.2">
      <c r="A2208" s="1" t="s">
        <v>2822</v>
      </c>
      <c r="B2208" s="1" t="s">
        <v>2856</v>
      </c>
      <c r="C2208" s="1" t="s">
        <v>6131</v>
      </c>
      <c r="D2208" s="1">
        <v>87</v>
      </c>
      <c r="E2208" s="1" t="s">
        <v>6132</v>
      </c>
      <c r="G2208" s="1" t="s">
        <v>3294</v>
      </c>
      <c r="H2208" s="1">
        <v>2</v>
      </c>
      <c r="I2208" s="1">
        <v>12.99</v>
      </c>
      <c r="J2208" s="1">
        <v>25.98</v>
      </c>
      <c r="K2208" s="1" t="s">
        <v>6134</v>
      </c>
      <c r="L2208" s="1">
        <v>194735116287</v>
      </c>
      <c r="M2208" s="1">
        <v>86456477</v>
      </c>
      <c r="N2208" s="1" t="s">
        <v>6144</v>
      </c>
      <c r="O2208" s="1" t="s">
        <v>6131</v>
      </c>
      <c r="P2208" s="1" t="s">
        <v>6145</v>
      </c>
      <c r="Q2208" s="1" t="s">
        <v>6131</v>
      </c>
    </row>
    <row r="2209" spans="1:17" ht="12.75" x14ac:dyDescent="0.2">
      <c r="A2209" s="1" t="s">
        <v>2822</v>
      </c>
      <c r="B2209" s="1" t="s">
        <v>2857</v>
      </c>
      <c r="C2209" s="1" t="s">
        <v>6131</v>
      </c>
      <c r="D2209" s="1">
        <v>204</v>
      </c>
      <c r="E2209" s="1" t="s">
        <v>6147</v>
      </c>
      <c r="G2209" s="1" t="s">
        <v>2858</v>
      </c>
      <c r="H2209" s="1">
        <v>1</v>
      </c>
      <c r="I2209" s="1">
        <v>24.99</v>
      </c>
      <c r="J2209" s="1">
        <v>24.99</v>
      </c>
      <c r="K2209" s="1" t="s">
        <v>6134</v>
      </c>
      <c r="L2209" s="1">
        <v>772091688</v>
      </c>
      <c r="M2209" s="1">
        <v>15576138</v>
      </c>
      <c r="N2209" s="1" t="s">
        <v>6356</v>
      </c>
      <c r="O2209" s="1" t="s">
        <v>6131</v>
      </c>
      <c r="P2209" s="1" t="s">
        <v>6434</v>
      </c>
      <c r="Q2209" s="1" t="s">
        <v>6131</v>
      </c>
    </row>
    <row r="2210" spans="1:17" ht="12.75" x14ac:dyDescent="0.2">
      <c r="A2210" s="1" t="s">
        <v>2822</v>
      </c>
      <c r="B2210" s="1" t="s">
        <v>2859</v>
      </c>
      <c r="C2210" s="1" t="s">
        <v>6131</v>
      </c>
      <c r="D2210" s="1">
        <v>87</v>
      </c>
      <c r="E2210" s="1" t="s">
        <v>6132</v>
      </c>
      <c r="G2210" s="1" t="s">
        <v>4534</v>
      </c>
      <c r="H2210" s="1">
        <v>1</v>
      </c>
      <c r="I2210" s="1">
        <v>24.99</v>
      </c>
      <c r="J2210" s="1">
        <v>24.99</v>
      </c>
      <c r="K2210" s="1" t="s">
        <v>6134</v>
      </c>
      <c r="L2210" s="1">
        <v>856030001377</v>
      </c>
      <c r="M2210" s="1">
        <v>21477046</v>
      </c>
      <c r="N2210" s="1" t="s">
        <v>4535</v>
      </c>
      <c r="O2210" s="1" t="s">
        <v>6131</v>
      </c>
      <c r="P2210" s="1" t="s">
        <v>6216</v>
      </c>
      <c r="Q2210" s="1" t="s">
        <v>6131</v>
      </c>
    </row>
    <row r="2211" spans="1:17" ht="12.75" x14ac:dyDescent="0.2">
      <c r="A2211" s="1" t="s">
        <v>2822</v>
      </c>
      <c r="B2211" s="1" t="s">
        <v>2860</v>
      </c>
      <c r="C2211" s="1" t="s">
        <v>6131</v>
      </c>
      <c r="D2211" s="1">
        <v>86</v>
      </c>
      <c r="E2211" s="1" t="s">
        <v>6169</v>
      </c>
      <c r="G2211" s="1" t="s">
        <v>6992</v>
      </c>
      <c r="H2211" s="1">
        <v>1</v>
      </c>
      <c r="I2211" s="1">
        <v>24.99</v>
      </c>
      <c r="J2211" s="1">
        <v>24.99</v>
      </c>
      <c r="K2211" s="1" t="s">
        <v>6655</v>
      </c>
      <c r="L2211" s="1">
        <v>194735156863</v>
      </c>
      <c r="M2211" s="1">
        <v>87840936</v>
      </c>
      <c r="N2211" s="1" t="s">
        <v>6397</v>
      </c>
      <c r="O2211" s="1" t="s">
        <v>6131</v>
      </c>
      <c r="P2211" s="1" t="s">
        <v>6650</v>
      </c>
      <c r="Q2211" s="1" t="s">
        <v>6131</v>
      </c>
    </row>
    <row r="2212" spans="1:17" ht="12.75" x14ac:dyDescent="0.2">
      <c r="A2212" s="1" t="s">
        <v>2822</v>
      </c>
      <c r="B2212" s="1" t="s">
        <v>2861</v>
      </c>
      <c r="C2212" s="1" t="s">
        <v>6131</v>
      </c>
      <c r="D2212" s="1">
        <v>87</v>
      </c>
      <c r="E2212" s="1" t="s">
        <v>6132</v>
      </c>
      <c r="G2212" s="1" t="s">
        <v>2862</v>
      </c>
      <c r="H2212" s="1">
        <v>1</v>
      </c>
      <c r="I2212" s="1">
        <v>24.99</v>
      </c>
      <c r="J2212" s="1">
        <v>24.99</v>
      </c>
      <c r="K2212" s="1" t="s">
        <v>6134</v>
      </c>
      <c r="L2212" s="1">
        <v>5010996197061</v>
      </c>
      <c r="M2212" s="1">
        <v>89230387</v>
      </c>
      <c r="N2212" s="1" t="s">
        <v>6690</v>
      </c>
      <c r="O2212" s="1" t="s">
        <v>6131</v>
      </c>
      <c r="P2212" s="1" t="s">
        <v>6317</v>
      </c>
      <c r="Q2212" s="1" t="s">
        <v>6131</v>
      </c>
    </row>
    <row r="2213" spans="1:17" ht="12.75" x14ac:dyDescent="0.2">
      <c r="A2213" s="1" t="s">
        <v>2822</v>
      </c>
      <c r="B2213" s="1" t="s">
        <v>2863</v>
      </c>
      <c r="C2213" s="1" t="s">
        <v>6131</v>
      </c>
      <c r="D2213" s="1">
        <v>87</v>
      </c>
      <c r="E2213" s="1" t="s">
        <v>6132</v>
      </c>
      <c r="G2213" s="1" t="s">
        <v>2864</v>
      </c>
      <c r="H2213" s="1">
        <v>1</v>
      </c>
      <c r="I2213" s="1">
        <v>24.99</v>
      </c>
      <c r="J2213" s="1">
        <v>24.99</v>
      </c>
      <c r="K2213" s="1" t="s">
        <v>6134</v>
      </c>
      <c r="L2213" s="1">
        <v>5010996243768</v>
      </c>
      <c r="M2213" s="1">
        <v>89629484</v>
      </c>
      <c r="N2213" s="1" t="s">
        <v>6247</v>
      </c>
      <c r="O2213" s="1" t="s">
        <v>6131</v>
      </c>
      <c r="P2213" s="1" t="s">
        <v>6188</v>
      </c>
      <c r="Q2213" s="1" t="s">
        <v>6131</v>
      </c>
    </row>
    <row r="2214" spans="1:17" ht="12.75" x14ac:dyDescent="0.2">
      <c r="A2214" s="1" t="s">
        <v>2822</v>
      </c>
      <c r="B2214" s="1" t="s">
        <v>2865</v>
      </c>
      <c r="C2214" s="1" t="s">
        <v>6131</v>
      </c>
      <c r="D2214" s="1">
        <v>87</v>
      </c>
      <c r="E2214" s="1" t="s">
        <v>6132</v>
      </c>
      <c r="G2214" s="1" t="s">
        <v>6152</v>
      </c>
      <c r="H2214" s="1">
        <v>1</v>
      </c>
      <c r="I2214" s="1">
        <v>23.99</v>
      </c>
      <c r="J2214" s="1">
        <v>23.99</v>
      </c>
      <c r="K2214" s="1" t="s">
        <v>6139</v>
      </c>
      <c r="L2214" s="1">
        <v>194735115570</v>
      </c>
      <c r="M2214" s="1">
        <v>86456613</v>
      </c>
      <c r="N2214" s="1" t="s">
        <v>6144</v>
      </c>
      <c r="O2214" s="1" t="s">
        <v>6131</v>
      </c>
      <c r="P2214" s="1" t="s">
        <v>6145</v>
      </c>
      <c r="Q2214" s="1" t="s">
        <v>6131</v>
      </c>
    </row>
    <row r="2215" spans="1:17" ht="12.75" x14ac:dyDescent="0.2">
      <c r="A2215" s="1" t="s">
        <v>2822</v>
      </c>
      <c r="B2215" s="1" t="s">
        <v>2866</v>
      </c>
      <c r="C2215" s="1" t="s">
        <v>6131</v>
      </c>
      <c r="D2215" s="1">
        <v>87</v>
      </c>
      <c r="E2215" s="1" t="s">
        <v>6132</v>
      </c>
      <c r="G2215" s="1" t="s">
        <v>5456</v>
      </c>
      <c r="H2215" s="1">
        <v>1</v>
      </c>
      <c r="I2215" s="1">
        <v>23.99</v>
      </c>
      <c r="J2215" s="1">
        <v>23.99</v>
      </c>
      <c r="K2215" s="1" t="s">
        <v>6134</v>
      </c>
      <c r="L2215" s="1">
        <v>5010996169761</v>
      </c>
      <c r="M2215" s="1">
        <v>87846680</v>
      </c>
      <c r="N2215" s="1" t="s">
        <v>6247</v>
      </c>
      <c r="O2215" s="1" t="s">
        <v>6131</v>
      </c>
      <c r="P2215" s="1" t="s">
        <v>6188</v>
      </c>
      <c r="Q2215" s="1" t="s">
        <v>6131</v>
      </c>
    </row>
    <row r="2216" spans="1:17" ht="12.75" x14ac:dyDescent="0.2">
      <c r="A2216" s="1" t="s">
        <v>2822</v>
      </c>
      <c r="B2216" s="1" t="s">
        <v>2867</v>
      </c>
      <c r="C2216" s="1" t="s">
        <v>6131</v>
      </c>
      <c r="D2216" s="1">
        <v>87</v>
      </c>
      <c r="E2216" s="1" t="s">
        <v>6132</v>
      </c>
      <c r="G2216" s="1" t="s">
        <v>6154</v>
      </c>
      <c r="H2216" s="1">
        <v>1</v>
      </c>
      <c r="I2216" s="1">
        <v>22.99</v>
      </c>
      <c r="J2216" s="1">
        <v>22.99</v>
      </c>
      <c r="K2216" s="1" t="s">
        <v>6134</v>
      </c>
      <c r="L2216" s="1">
        <v>194735202577</v>
      </c>
      <c r="M2216" s="1">
        <v>89101735</v>
      </c>
      <c r="N2216" s="1" t="s">
        <v>6155</v>
      </c>
      <c r="O2216" s="1" t="s">
        <v>6131</v>
      </c>
      <c r="P2216" s="1" t="s">
        <v>6155</v>
      </c>
      <c r="Q2216" s="1" t="s">
        <v>6131</v>
      </c>
    </row>
    <row r="2217" spans="1:17" ht="12.75" x14ac:dyDescent="0.2">
      <c r="A2217" s="1" t="s">
        <v>2822</v>
      </c>
      <c r="B2217" s="1" t="s">
        <v>2868</v>
      </c>
      <c r="C2217" s="1" t="s">
        <v>6131</v>
      </c>
      <c r="D2217" s="1">
        <v>204</v>
      </c>
      <c r="E2217" s="1" t="s">
        <v>6147</v>
      </c>
      <c r="G2217" s="1" t="s">
        <v>2869</v>
      </c>
      <c r="H2217" s="1">
        <v>1</v>
      </c>
      <c r="I2217" s="1">
        <v>21.99</v>
      </c>
      <c r="J2217" s="1">
        <v>21.99</v>
      </c>
      <c r="K2217" s="1" t="s">
        <v>6134</v>
      </c>
      <c r="L2217" s="1">
        <v>887961915860</v>
      </c>
      <c r="M2217" s="1">
        <v>80164893</v>
      </c>
      <c r="N2217" s="1" t="s">
        <v>5520</v>
      </c>
      <c r="O2217" s="1" t="s">
        <v>6131</v>
      </c>
      <c r="P2217" s="1" t="s">
        <v>5521</v>
      </c>
      <c r="Q2217" s="1" t="s">
        <v>6131</v>
      </c>
    </row>
    <row r="2218" spans="1:17" ht="12.75" x14ac:dyDescent="0.2">
      <c r="A2218" s="1" t="s">
        <v>2822</v>
      </c>
      <c r="B2218" s="1" t="s">
        <v>2870</v>
      </c>
      <c r="C2218" s="1" t="s">
        <v>6131</v>
      </c>
      <c r="D2218" s="1">
        <v>87</v>
      </c>
      <c r="E2218" s="1" t="s">
        <v>6132</v>
      </c>
      <c r="G2218" s="1" t="s">
        <v>2871</v>
      </c>
      <c r="H2218" s="1">
        <v>1</v>
      </c>
      <c r="I2218" s="1">
        <v>21.99</v>
      </c>
      <c r="J2218" s="1">
        <v>21.99</v>
      </c>
      <c r="K2218" s="1" t="s">
        <v>6134</v>
      </c>
      <c r="L2218" s="1">
        <v>8720077229631</v>
      </c>
      <c r="M2218" s="1">
        <v>85017103</v>
      </c>
      <c r="N2218" s="1" t="s">
        <v>7035</v>
      </c>
      <c r="O2218" s="1" t="s">
        <v>6131</v>
      </c>
      <c r="P2218" s="1" t="s">
        <v>6386</v>
      </c>
      <c r="Q2218" s="1" t="s">
        <v>6131</v>
      </c>
    </row>
    <row r="2219" spans="1:17" ht="12.75" x14ac:dyDescent="0.2">
      <c r="A2219" s="1" t="s">
        <v>2822</v>
      </c>
      <c r="B2219" s="1" t="s">
        <v>2872</v>
      </c>
      <c r="C2219" s="1" t="s">
        <v>6131</v>
      </c>
      <c r="D2219" s="1">
        <v>87</v>
      </c>
      <c r="E2219" s="1" t="s">
        <v>6132</v>
      </c>
      <c r="G2219" s="1" t="s">
        <v>6721</v>
      </c>
      <c r="H2219" s="1">
        <v>1</v>
      </c>
      <c r="I2219" s="1">
        <v>21.99</v>
      </c>
      <c r="J2219" s="1">
        <v>21.99</v>
      </c>
      <c r="K2219" s="1" t="s">
        <v>6134</v>
      </c>
      <c r="L2219" s="1">
        <v>887734637029</v>
      </c>
      <c r="M2219" s="1">
        <v>88482909</v>
      </c>
      <c r="N2219" s="1" t="s">
        <v>6722</v>
      </c>
      <c r="O2219" s="1" t="s">
        <v>6131</v>
      </c>
      <c r="P2219" s="1" t="s">
        <v>6723</v>
      </c>
      <c r="Q2219" s="1" t="s">
        <v>6131</v>
      </c>
    </row>
    <row r="2220" spans="1:17" ht="12.75" x14ac:dyDescent="0.2">
      <c r="A2220" s="1" t="s">
        <v>2822</v>
      </c>
      <c r="B2220" s="1" t="s">
        <v>2873</v>
      </c>
      <c r="C2220" s="1" t="s">
        <v>6131</v>
      </c>
      <c r="D2220" s="1">
        <v>87</v>
      </c>
      <c r="E2220" s="1" t="s">
        <v>6132</v>
      </c>
      <c r="G2220" s="1" t="s">
        <v>6729</v>
      </c>
      <c r="H2220" s="1">
        <v>1</v>
      </c>
      <c r="I2220" s="1">
        <v>20</v>
      </c>
      <c r="J2220" s="1">
        <v>20</v>
      </c>
      <c r="K2220" s="1" t="s">
        <v>6134</v>
      </c>
      <c r="L2220" s="1">
        <v>810060653265</v>
      </c>
      <c r="M2220" s="1">
        <v>87877083</v>
      </c>
      <c r="N2220" s="1" t="s">
        <v>6287</v>
      </c>
      <c r="O2220" s="1" t="s">
        <v>6131</v>
      </c>
      <c r="P2220" s="1" t="s">
        <v>6216</v>
      </c>
      <c r="Q2220" s="1" t="s">
        <v>6131</v>
      </c>
    </row>
    <row r="2221" spans="1:17" ht="12.75" x14ac:dyDescent="0.2">
      <c r="A2221" s="1" t="s">
        <v>2822</v>
      </c>
      <c r="B2221" s="1" t="s">
        <v>2874</v>
      </c>
      <c r="C2221" s="1" t="s">
        <v>6131</v>
      </c>
      <c r="D2221" s="1">
        <v>204</v>
      </c>
      <c r="E2221" s="1" t="s">
        <v>6147</v>
      </c>
      <c r="G2221" s="1" t="s">
        <v>4258</v>
      </c>
      <c r="H2221" s="1">
        <v>1</v>
      </c>
      <c r="I2221" s="1">
        <v>19.989999999999998</v>
      </c>
      <c r="J2221" s="1">
        <v>19.989999999999998</v>
      </c>
      <c r="K2221" s="1" t="s">
        <v>6134</v>
      </c>
      <c r="L2221" s="1">
        <v>79346623013</v>
      </c>
      <c r="M2221" s="1">
        <v>81963980</v>
      </c>
      <c r="N2221" s="1" t="s">
        <v>6263</v>
      </c>
      <c r="O2221" s="1" t="s">
        <v>6131</v>
      </c>
      <c r="P2221" s="1" t="s">
        <v>7019</v>
      </c>
      <c r="Q2221" s="1" t="s">
        <v>6131</v>
      </c>
    </row>
    <row r="2222" spans="1:17" ht="12.75" x14ac:dyDescent="0.2">
      <c r="A2222" s="1" t="s">
        <v>2822</v>
      </c>
      <c r="B2222" s="1" t="s">
        <v>2875</v>
      </c>
      <c r="C2222" s="1" t="s">
        <v>6131</v>
      </c>
      <c r="D2222" s="1">
        <v>204</v>
      </c>
      <c r="E2222" s="1" t="s">
        <v>6147</v>
      </c>
      <c r="G2222" s="1" t="s">
        <v>4258</v>
      </c>
      <c r="H2222" s="1">
        <v>1</v>
      </c>
      <c r="I2222" s="1">
        <v>19.989999999999998</v>
      </c>
      <c r="J2222" s="1">
        <v>19.989999999999998</v>
      </c>
      <c r="K2222" s="1" t="s">
        <v>6134</v>
      </c>
      <c r="L2222" s="1">
        <v>79346623013</v>
      </c>
      <c r="M2222" s="1">
        <v>81963980</v>
      </c>
      <c r="N2222" s="1" t="s">
        <v>6263</v>
      </c>
      <c r="O2222" s="1" t="s">
        <v>6131</v>
      </c>
      <c r="P2222" s="1" t="s">
        <v>7019</v>
      </c>
      <c r="Q2222" s="1" t="s">
        <v>6131</v>
      </c>
    </row>
    <row r="2223" spans="1:17" ht="12.75" x14ac:dyDescent="0.2">
      <c r="A2223" s="1" t="s">
        <v>2822</v>
      </c>
      <c r="B2223" s="1" t="s">
        <v>2876</v>
      </c>
      <c r="C2223" s="1" t="s">
        <v>6131</v>
      </c>
      <c r="D2223" s="1">
        <v>87</v>
      </c>
      <c r="E2223" s="1" t="s">
        <v>6132</v>
      </c>
      <c r="G2223" s="1" t="s">
        <v>3540</v>
      </c>
      <c r="H2223" s="1">
        <v>1</v>
      </c>
      <c r="I2223" s="1">
        <v>19.989999999999998</v>
      </c>
      <c r="J2223" s="1">
        <v>19.989999999999998</v>
      </c>
      <c r="K2223" s="1" t="s">
        <v>6134</v>
      </c>
      <c r="L2223" s="1">
        <v>192995417311</v>
      </c>
      <c r="M2223" s="1">
        <v>87846977</v>
      </c>
      <c r="N2223" s="1" t="s">
        <v>6441</v>
      </c>
      <c r="O2223" s="1" t="s">
        <v>6131</v>
      </c>
      <c r="P2223" s="1" t="s">
        <v>6442</v>
      </c>
      <c r="Q2223" s="1" t="s">
        <v>6131</v>
      </c>
    </row>
    <row r="2224" spans="1:17" ht="12.75" x14ac:dyDescent="0.2">
      <c r="A2224" s="1" t="s">
        <v>2822</v>
      </c>
      <c r="B2224" s="1" t="s">
        <v>2877</v>
      </c>
      <c r="C2224" s="1" t="s">
        <v>6131</v>
      </c>
      <c r="D2224" s="1">
        <v>87</v>
      </c>
      <c r="E2224" s="1" t="s">
        <v>6132</v>
      </c>
      <c r="G2224" s="1" t="s">
        <v>2878</v>
      </c>
      <c r="H2224" s="1">
        <v>1</v>
      </c>
      <c r="I2224" s="1">
        <v>19.989999999999998</v>
      </c>
      <c r="J2224" s="1">
        <v>19.989999999999998</v>
      </c>
      <c r="K2224" s="1" t="s">
        <v>6134</v>
      </c>
      <c r="L2224" s="1">
        <v>195166247991</v>
      </c>
      <c r="M2224" s="1">
        <v>89101934</v>
      </c>
      <c r="N2224" s="1" t="s">
        <v>6243</v>
      </c>
      <c r="O2224" s="1" t="s">
        <v>6131</v>
      </c>
      <c r="P2224" s="1" t="s">
        <v>6943</v>
      </c>
      <c r="Q2224" s="1" t="s">
        <v>6131</v>
      </c>
    </row>
    <row r="2225" spans="1:17" ht="12.75" x14ac:dyDescent="0.2">
      <c r="A2225" s="1" t="s">
        <v>2822</v>
      </c>
      <c r="B2225" s="1" t="s">
        <v>2879</v>
      </c>
      <c r="C2225" s="1" t="s">
        <v>6131</v>
      </c>
      <c r="D2225" s="1">
        <v>87</v>
      </c>
      <c r="E2225" s="1" t="s">
        <v>6132</v>
      </c>
      <c r="G2225" s="1" t="s">
        <v>5494</v>
      </c>
      <c r="H2225" s="1">
        <v>1</v>
      </c>
      <c r="I2225" s="1">
        <v>19.989999999999998</v>
      </c>
      <c r="J2225" s="1">
        <v>19.989999999999998</v>
      </c>
      <c r="K2225" s="1" t="s">
        <v>6134</v>
      </c>
      <c r="L2225" s="1">
        <v>191726709862</v>
      </c>
      <c r="M2225" s="1">
        <v>89230267</v>
      </c>
      <c r="N2225" s="1" t="s">
        <v>6416</v>
      </c>
      <c r="O2225" s="1" t="s">
        <v>6131</v>
      </c>
      <c r="P2225" s="1" t="s">
        <v>6159</v>
      </c>
      <c r="Q2225" s="1" t="s">
        <v>6131</v>
      </c>
    </row>
    <row r="2226" spans="1:17" ht="12.75" x14ac:dyDescent="0.2">
      <c r="A2226" s="1" t="s">
        <v>2822</v>
      </c>
      <c r="B2226" s="1" t="s">
        <v>2880</v>
      </c>
      <c r="C2226" s="1" t="s">
        <v>6131</v>
      </c>
      <c r="D2226" s="1">
        <v>86</v>
      </c>
      <c r="E2226" s="1" t="s">
        <v>6169</v>
      </c>
      <c r="G2226" s="1" t="s">
        <v>6346</v>
      </c>
      <c r="H2226" s="1">
        <v>1</v>
      </c>
      <c r="I2226" s="1">
        <v>19.989999999999998</v>
      </c>
      <c r="J2226" s="1">
        <v>19.989999999999998</v>
      </c>
      <c r="K2226" s="1" t="s">
        <v>6134</v>
      </c>
      <c r="L2226" s="1">
        <v>843479186048</v>
      </c>
      <c r="M2226" s="1">
        <v>89386625</v>
      </c>
      <c r="N2226" s="1" t="s">
        <v>6347</v>
      </c>
      <c r="O2226" s="1" t="s">
        <v>6131</v>
      </c>
      <c r="P2226" s="1" t="s">
        <v>6348</v>
      </c>
      <c r="Q2226" s="1" t="s">
        <v>6131</v>
      </c>
    </row>
    <row r="2227" spans="1:17" ht="12.75" x14ac:dyDescent="0.2">
      <c r="A2227" s="1" t="s">
        <v>2822</v>
      </c>
      <c r="B2227" s="1" t="s">
        <v>2881</v>
      </c>
      <c r="C2227" s="1" t="s">
        <v>6131</v>
      </c>
      <c r="D2227" s="1">
        <v>204</v>
      </c>
      <c r="E2227" s="1" t="s">
        <v>6147</v>
      </c>
      <c r="G2227" s="1" t="s">
        <v>2882</v>
      </c>
      <c r="H2227" s="1">
        <v>1</v>
      </c>
      <c r="I2227" s="1">
        <v>19.98</v>
      </c>
      <c r="J2227" s="1">
        <v>19.98</v>
      </c>
      <c r="K2227" s="1" t="s">
        <v>6186</v>
      </c>
      <c r="L2227" s="1">
        <v>673419374736</v>
      </c>
      <c r="M2227" s="1">
        <v>86216153</v>
      </c>
      <c r="N2227" s="1" t="s">
        <v>6187</v>
      </c>
      <c r="O2227" s="1" t="s">
        <v>6131</v>
      </c>
      <c r="P2227" s="1" t="s">
        <v>6550</v>
      </c>
      <c r="Q2227" s="1" t="s">
        <v>6131</v>
      </c>
    </row>
    <row r="2228" spans="1:17" ht="12.75" x14ac:dyDescent="0.2">
      <c r="A2228" s="1" t="s">
        <v>2822</v>
      </c>
      <c r="B2228" s="1" t="s">
        <v>2883</v>
      </c>
      <c r="C2228" s="1" t="s">
        <v>6131</v>
      </c>
      <c r="D2228" s="1">
        <v>204</v>
      </c>
      <c r="E2228" s="1" t="s">
        <v>6147</v>
      </c>
      <c r="G2228" s="1" t="s">
        <v>2884</v>
      </c>
      <c r="H2228" s="1">
        <v>2</v>
      </c>
      <c r="I2228" s="1">
        <v>9.99</v>
      </c>
      <c r="J2228" s="1">
        <v>19.98</v>
      </c>
      <c r="K2228" s="1" t="s">
        <v>6139</v>
      </c>
      <c r="L2228" s="1">
        <v>196566160620</v>
      </c>
      <c r="M2228" s="1">
        <v>86864947</v>
      </c>
      <c r="N2228" s="1" t="s">
        <v>2885</v>
      </c>
      <c r="O2228" s="1" t="s">
        <v>6131</v>
      </c>
      <c r="P2228" s="1" t="s">
        <v>6566</v>
      </c>
      <c r="Q2228" s="1" t="s">
        <v>6131</v>
      </c>
    </row>
    <row r="2229" spans="1:17" ht="12.75" x14ac:dyDescent="0.2">
      <c r="A2229" s="1" t="s">
        <v>2822</v>
      </c>
      <c r="B2229" s="1" t="s">
        <v>2886</v>
      </c>
      <c r="C2229" s="1" t="s">
        <v>6131</v>
      </c>
      <c r="D2229" s="1">
        <v>204</v>
      </c>
      <c r="E2229" s="1" t="s">
        <v>6147</v>
      </c>
      <c r="G2229" s="1" t="s">
        <v>2887</v>
      </c>
      <c r="H2229" s="1">
        <v>2</v>
      </c>
      <c r="I2229" s="1">
        <v>9.99</v>
      </c>
      <c r="J2229" s="1">
        <v>19.98</v>
      </c>
      <c r="K2229" s="1" t="s">
        <v>6139</v>
      </c>
      <c r="L2229" s="1">
        <v>196566160644</v>
      </c>
      <c r="M2229" s="1">
        <v>86864950</v>
      </c>
      <c r="N2229" s="1" t="s">
        <v>2885</v>
      </c>
      <c r="O2229" s="1" t="s">
        <v>6131</v>
      </c>
      <c r="P2229" s="1" t="s">
        <v>6566</v>
      </c>
      <c r="Q2229" s="1" t="s">
        <v>6131</v>
      </c>
    </row>
    <row r="2230" spans="1:17" ht="12.75" x14ac:dyDescent="0.2">
      <c r="A2230" s="1" t="s">
        <v>2822</v>
      </c>
      <c r="B2230" s="1" t="s">
        <v>2888</v>
      </c>
      <c r="C2230" s="1" t="s">
        <v>6131</v>
      </c>
      <c r="D2230" s="1">
        <v>86</v>
      </c>
      <c r="E2230" s="1" t="s">
        <v>6169</v>
      </c>
      <c r="G2230" s="1" t="s">
        <v>6368</v>
      </c>
      <c r="H2230" s="1">
        <v>1</v>
      </c>
      <c r="I2230" s="1">
        <v>19.79</v>
      </c>
      <c r="J2230" s="1">
        <v>19.79</v>
      </c>
      <c r="K2230" s="1" t="s">
        <v>6134</v>
      </c>
      <c r="L2230" s="1">
        <v>42409518861</v>
      </c>
      <c r="M2230" s="1">
        <v>51309031</v>
      </c>
      <c r="N2230" s="1" t="s">
        <v>6369</v>
      </c>
      <c r="O2230" s="1" t="s">
        <v>6131</v>
      </c>
      <c r="P2230" s="1" t="s">
        <v>6192</v>
      </c>
      <c r="Q2230" s="1" t="s">
        <v>6199</v>
      </c>
    </row>
    <row r="2231" spans="1:17" ht="12.75" x14ac:dyDescent="0.2">
      <c r="A2231" s="1" t="s">
        <v>2822</v>
      </c>
      <c r="B2231" s="1" t="s">
        <v>2889</v>
      </c>
      <c r="C2231" s="1" t="s">
        <v>6131</v>
      </c>
      <c r="D2231" s="1">
        <v>87</v>
      </c>
      <c r="E2231" s="1" t="s">
        <v>6132</v>
      </c>
      <c r="G2231" s="1" t="s">
        <v>5597</v>
      </c>
      <c r="H2231" s="1">
        <v>1</v>
      </c>
      <c r="I2231" s="1">
        <v>19.79</v>
      </c>
      <c r="J2231" s="1">
        <v>19.79</v>
      </c>
      <c r="K2231" s="1" t="s">
        <v>6134</v>
      </c>
      <c r="L2231" s="1">
        <v>5010996174666</v>
      </c>
      <c r="M2231" s="1">
        <v>87846663</v>
      </c>
      <c r="N2231" s="1" t="s">
        <v>6247</v>
      </c>
      <c r="O2231" s="1" t="s">
        <v>6131</v>
      </c>
      <c r="P2231" s="1" t="s">
        <v>6188</v>
      </c>
      <c r="Q2231" s="1" t="s">
        <v>6131</v>
      </c>
    </row>
    <row r="2232" spans="1:17" ht="12.75" x14ac:dyDescent="0.2">
      <c r="A2232" s="1" t="s">
        <v>2822</v>
      </c>
      <c r="B2232" s="1" t="s">
        <v>2890</v>
      </c>
      <c r="C2232" s="1" t="s">
        <v>6131</v>
      </c>
      <c r="D2232" s="1">
        <v>86</v>
      </c>
      <c r="E2232" s="1" t="s">
        <v>6169</v>
      </c>
      <c r="G2232" s="1" t="s">
        <v>6787</v>
      </c>
      <c r="H2232" s="1">
        <v>1</v>
      </c>
      <c r="I2232" s="1">
        <v>19.29</v>
      </c>
      <c r="J2232" s="1">
        <v>19.29</v>
      </c>
      <c r="K2232" s="1" t="s">
        <v>6134</v>
      </c>
      <c r="L2232" s="1">
        <v>630996148822</v>
      </c>
      <c r="M2232" s="1">
        <v>87846240</v>
      </c>
      <c r="N2232" s="1" t="s">
        <v>6788</v>
      </c>
      <c r="O2232" s="1" t="s">
        <v>6131</v>
      </c>
      <c r="P2232" s="1" t="s">
        <v>6789</v>
      </c>
      <c r="Q2232" s="1" t="s">
        <v>6131</v>
      </c>
    </row>
    <row r="2233" spans="1:17" ht="12.75" x14ac:dyDescent="0.2">
      <c r="A2233" s="1" t="s">
        <v>2822</v>
      </c>
      <c r="B2233" s="1" t="s">
        <v>2891</v>
      </c>
      <c r="C2233" s="1" t="s">
        <v>6131</v>
      </c>
      <c r="D2233" s="1">
        <v>204</v>
      </c>
      <c r="E2233" s="1" t="s">
        <v>6147</v>
      </c>
      <c r="G2233" s="1" t="s">
        <v>7037</v>
      </c>
      <c r="H2233" s="1">
        <v>1</v>
      </c>
      <c r="I2233" s="1">
        <v>18.989999999999998</v>
      </c>
      <c r="J2233" s="1">
        <v>18.989999999999998</v>
      </c>
      <c r="K2233" s="1" t="s">
        <v>6134</v>
      </c>
      <c r="L2233" s="1">
        <v>62243458116</v>
      </c>
      <c r="M2233" s="1">
        <v>82137820</v>
      </c>
      <c r="N2233" s="1" t="s">
        <v>6280</v>
      </c>
      <c r="O2233" s="1" t="s">
        <v>6131</v>
      </c>
      <c r="P2233" s="1" t="s">
        <v>6281</v>
      </c>
      <c r="Q2233" s="1" t="s">
        <v>6131</v>
      </c>
    </row>
    <row r="2234" spans="1:17" ht="12.75" x14ac:dyDescent="0.2">
      <c r="A2234" s="1" t="s">
        <v>2822</v>
      </c>
      <c r="B2234" s="1" t="s">
        <v>2892</v>
      </c>
      <c r="C2234" s="1" t="s">
        <v>6131</v>
      </c>
      <c r="D2234" s="1">
        <v>204</v>
      </c>
      <c r="E2234" s="1" t="s">
        <v>6147</v>
      </c>
      <c r="G2234" s="1" t="s">
        <v>2893</v>
      </c>
      <c r="H2234" s="1">
        <v>1</v>
      </c>
      <c r="I2234" s="1">
        <v>17.989999999999998</v>
      </c>
      <c r="J2234" s="1">
        <v>17.989999999999998</v>
      </c>
      <c r="K2234" s="1" t="s">
        <v>6134</v>
      </c>
      <c r="L2234" s="1">
        <v>840147400130</v>
      </c>
      <c r="M2234" s="1">
        <v>80853615</v>
      </c>
      <c r="N2234" s="1" t="s">
        <v>7063</v>
      </c>
      <c r="O2234" s="1" t="s">
        <v>6131</v>
      </c>
      <c r="P2234" s="1" t="s">
        <v>7064</v>
      </c>
      <c r="Q2234" s="1" t="s">
        <v>6131</v>
      </c>
    </row>
    <row r="2235" spans="1:17" ht="12.75" x14ac:dyDescent="0.2">
      <c r="A2235" s="1" t="s">
        <v>2822</v>
      </c>
      <c r="B2235" s="1" t="s">
        <v>2894</v>
      </c>
      <c r="C2235" s="1" t="s">
        <v>6131</v>
      </c>
      <c r="D2235" s="1">
        <v>204</v>
      </c>
      <c r="E2235" s="1" t="s">
        <v>6147</v>
      </c>
      <c r="G2235" s="1" t="s">
        <v>2893</v>
      </c>
      <c r="H2235" s="1">
        <v>1</v>
      </c>
      <c r="I2235" s="1">
        <v>17.989999999999998</v>
      </c>
      <c r="J2235" s="1">
        <v>17.989999999999998</v>
      </c>
      <c r="K2235" s="1" t="s">
        <v>6134</v>
      </c>
      <c r="L2235" s="1">
        <v>840147400130</v>
      </c>
      <c r="M2235" s="1">
        <v>80853615</v>
      </c>
      <c r="N2235" s="1" t="s">
        <v>7063</v>
      </c>
      <c r="O2235" s="1" t="s">
        <v>6131</v>
      </c>
      <c r="P2235" s="1" t="s">
        <v>7064</v>
      </c>
      <c r="Q2235" s="1" t="s">
        <v>6131</v>
      </c>
    </row>
    <row r="2236" spans="1:17" ht="12.75" x14ac:dyDescent="0.2">
      <c r="A2236" s="1" t="s">
        <v>2822</v>
      </c>
      <c r="B2236" s="1" t="s">
        <v>2895</v>
      </c>
      <c r="C2236" s="1" t="s">
        <v>6131</v>
      </c>
      <c r="D2236" s="1">
        <v>87</v>
      </c>
      <c r="E2236" s="1" t="s">
        <v>6132</v>
      </c>
      <c r="G2236" s="1" t="s">
        <v>2409</v>
      </c>
      <c r="H2236" s="1">
        <v>1</v>
      </c>
      <c r="I2236" s="1">
        <v>17.59</v>
      </c>
      <c r="J2236" s="1">
        <v>17.59</v>
      </c>
      <c r="K2236" s="1" t="s">
        <v>6134</v>
      </c>
      <c r="L2236" s="1">
        <v>778988348949</v>
      </c>
      <c r="M2236" s="1">
        <v>84794145</v>
      </c>
      <c r="N2236" s="1" t="s">
        <v>6962</v>
      </c>
      <c r="O2236" s="1" t="s">
        <v>6131</v>
      </c>
      <c r="P2236" s="1" t="s">
        <v>6141</v>
      </c>
      <c r="Q2236" s="1" t="s">
        <v>6131</v>
      </c>
    </row>
    <row r="2237" spans="1:17" ht="12.75" x14ac:dyDescent="0.2">
      <c r="A2237" s="1" t="s">
        <v>2822</v>
      </c>
      <c r="B2237" s="1" t="s">
        <v>2896</v>
      </c>
      <c r="C2237" s="1" t="s">
        <v>6131</v>
      </c>
      <c r="D2237" s="1">
        <v>87</v>
      </c>
      <c r="E2237" s="1" t="s">
        <v>6132</v>
      </c>
      <c r="G2237" s="1" t="s">
        <v>2897</v>
      </c>
      <c r="H2237" s="1">
        <v>1</v>
      </c>
      <c r="I2237" s="1">
        <v>16.79</v>
      </c>
      <c r="J2237" s="1">
        <v>16.79</v>
      </c>
      <c r="K2237" s="1" t="s">
        <v>6134</v>
      </c>
      <c r="L2237" s="1">
        <v>43377356714</v>
      </c>
      <c r="M2237" s="1">
        <v>89194938</v>
      </c>
      <c r="N2237" s="1" t="s">
        <v>6711</v>
      </c>
      <c r="O2237" s="1" t="s">
        <v>6131</v>
      </c>
      <c r="P2237" s="1" t="s">
        <v>3796</v>
      </c>
      <c r="Q2237" s="1" t="s">
        <v>6399</v>
      </c>
    </row>
    <row r="2238" spans="1:17" ht="12.75" x14ac:dyDescent="0.2">
      <c r="A2238" s="1" t="s">
        <v>2822</v>
      </c>
      <c r="B2238" s="1" t="s">
        <v>2898</v>
      </c>
      <c r="C2238" s="1" t="s">
        <v>6131</v>
      </c>
      <c r="D2238" s="1">
        <v>87</v>
      </c>
      <c r="E2238" s="1" t="s">
        <v>6132</v>
      </c>
      <c r="G2238" s="1" t="s">
        <v>6813</v>
      </c>
      <c r="H2238" s="1">
        <v>1</v>
      </c>
      <c r="I2238" s="1">
        <v>15.59</v>
      </c>
      <c r="J2238" s="1">
        <v>15.59</v>
      </c>
      <c r="K2238" s="1" t="s">
        <v>6134</v>
      </c>
      <c r="L2238" s="1">
        <v>5010994185077</v>
      </c>
      <c r="M2238" s="1">
        <v>88290002</v>
      </c>
      <c r="N2238" s="1" t="s">
        <v>6250</v>
      </c>
      <c r="O2238" s="1" t="s">
        <v>6131</v>
      </c>
      <c r="P2238" s="1" t="s">
        <v>6251</v>
      </c>
      <c r="Q2238" s="1" t="s">
        <v>6131</v>
      </c>
    </row>
    <row r="2239" spans="1:17" ht="12.75" x14ac:dyDescent="0.2">
      <c r="A2239" s="1" t="s">
        <v>2822</v>
      </c>
      <c r="B2239" s="1" t="s">
        <v>2899</v>
      </c>
      <c r="C2239" s="1" t="s">
        <v>6131</v>
      </c>
      <c r="D2239" s="1">
        <v>87</v>
      </c>
      <c r="E2239" s="1" t="s">
        <v>6132</v>
      </c>
      <c r="G2239" s="1" t="s">
        <v>2900</v>
      </c>
      <c r="H2239" s="1">
        <v>1</v>
      </c>
      <c r="I2239" s="1">
        <v>14.99</v>
      </c>
      <c r="J2239" s="1">
        <v>14.99</v>
      </c>
      <c r="K2239" s="1" t="s">
        <v>6134</v>
      </c>
      <c r="L2239" s="1">
        <v>630509406661</v>
      </c>
      <c r="M2239" s="1">
        <v>39602764</v>
      </c>
      <c r="N2239" s="1" t="s">
        <v>3567</v>
      </c>
      <c r="O2239" s="1" t="s">
        <v>6131</v>
      </c>
      <c r="P2239" s="1" t="s">
        <v>6386</v>
      </c>
      <c r="Q2239" s="1" t="s">
        <v>6131</v>
      </c>
    </row>
    <row r="2240" spans="1:17" ht="12.75" x14ac:dyDescent="0.2">
      <c r="A2240" s="1" t="s">
        <v>2822</v>
      </c>
      <c r="B2240" s="1" t="s">
        <v>2901</v>
      </c>
      <c r="C2240" s="1" t="s">
        <v>6131</v>
      </c>
      <c r="D2240" s="1">
        <v>204</v>
      </c>
      <c r="E2240" s="1" t="s">
        <v>6147</v>
      </c>
      <c r="G2240" s="1" t="s">
        <v>2902</v>
      </c>
      <c r="H2240" s="1">
        <v>1</v>
      </c>
      <c r="I2240" s="1">
        <v>14.99</v>
      </c>
      <c r="J2240" s="1">
        <v>14.99</v>
      </c>
      <c r="K2240" s="1" t="s">
        <v>6134</v>
      </c>
      <c r="L2240" s="1">
        <v>840147400208</v>
      </c>
      <c r="M2240" s="1">
        <v>80853624</v>
      </c>
      <c r="N2240" s="1" t="s">
        <v>7063</v>
      </c>
      <c r="O2240" s="1" t="s">
        <v>6131</v>
      </c>
      <c r="P2240" s="1" t="s">
        <v>7064</v>
      </c>
      <c r="Q2240" s="1" t="s">
        <v>6131</v>
      </c>
    </row>
    <row r="2241" spans="1:17" ht="12.75" x14ac:dyDescent="0.2">
      <c r="A2241" s="1" t="s">
        <v>2822</v>
      </c>
      <c r="B2241" s="1" t="s">
        <v>2903</v>
      </c>
      <c r="C2241" s="1" t="s">
        <v>6131</v>
      </c>
      <c r="D2241" s="1">
        <v>86</v>
      </c>
      <c r="E2241" s="1" t="s">
        <v>6169</v>
      </c>
      <c r="G2241" s="1" t="s">
        <v>2904</v>
      </c>
      <c r="H2241" s="1">
        <v>1</v>
      </c>
      <c r="I2241" s="1">
        <v>14.99</v>
      </c>
      <c r="J2241" s="1">
        <v>14.99</v>
      </c>
      <c r="K2241" s="1" t="s">
        <v>6134</v>
      </c>
      <c r="L2241" s="1">
        <v>884920469389</v>
      </c>
      <c r="M2241" s="1">
        <v>83367603</v>
      </c>
      <c r="N2241" s="1" t="s">
        <v>6604</v>
      </c>
      <c r="O2241" s="1" t="s">
        <v>6131</v>
      </c>
      <c r="P2241" s="1" t="s">
        <v>6605</v>
      </c>
      <c r="Q2241" s="1" t="s">
        <v>6435</v>
      </c>
    </row>
    <row r="2242" spans="1:17" ht="12.75" x14ac:dyDescent="0.2">
      <c r="A2242" s="1" t="s">
        <v>2822</v>
      </c>
      <c r="B2242" s="1" t="s">
        <v>2905</v>
      </c>
      <c r="C2242" s="1" t="s">
        <v>6131</v>
      </c>
      <c r="D2242" s="1">
        <v>204</v>
      </c>
      <c r="E2242" s="1" t="s">
        <v>6147</v>
      </c>
      <c r="G2242" s="1" t="s">
        <v>2906</v>
      </c>
      <c r="H2242" s="1">
        <v>1</v>
      </c>
      <c r="I2242" s="1">
        <v>14.99</v>
      </c>
      <c r="J2242" s="1">
        <v>14.99</v>
      </c>
      <c r="K2242" s="1" t="s">
        <v>6134</v>
      </c>
      <c r="L2242" s="1">
        <v>62243454255</v>
      </c>
      <c r="M2242" s="1">
        <v>83794192</v>
      </c>
      <c r="N2242" s="1" t="s">
        <v>6406</v>
      </c>
      <c r="O2242" s="1" t="s">
        <v>6131</v>
      </c>
      <c r="P2242" s="1" t="s">
        <v>6281</v>
      </c>
      <c r="Q2242" s="1" t="s">
        <v>6131</v>
      </c>
    </row>
    <row r="2243" spans="1:17" ht="12.75" x14ac:dyDescent="0.2">
      <c r="A2243" s="1" t="s">
        <v>2822</v>
      </c>
      <c r="B2243" s="1" t="s">
        <v>2907</v>
      </c>
      <c r="C2243" s="1" t="s">
        <v>6131</v>
      </c>
      <c r="D2243" s="1">
        <v>204</v>
      </c>
      <c r="E2243" s="1" t="s">
        <v>6147</v>
      </c>
      <c r="G2243" s="1" t="s">
        <v>2908</v>
      </c>
      <c r="H2243" s="1">
        <v>1</v>
      </c>
      <c r="I2243" s="1">
        <v>14.99</v>
      </c>
      <c r="J2243" s="1">
        <v>14.99</v>
      </c>
      <c r="K2243" s="1" t="s">
        <v>6134</v>
      </c>
      <c r="L2243" s="1">
        <v>840147401007</v>
      </c>
      <c r="M2243" s="1">
        <v>84321092</v>
      </c>
      <c r="N2243" s="1" t="s">
        <v>7063</v>
      </c>
      <c r="O2243" s="1" t="s">
        <v>6131</v>
      </c>
      <c r="P2243" s="1" t="s">
        <v>7064</v>
      </c>
      <c r="Q2243" s="1" t="s">
        <v>6131</v>
      </c>
    </row>
    <row r="2244" spans="1:17" ht="12.75" x14ac:dyDescent="0.2">
      <c r="A2244" s="1" t="s">
        <v>2822</v>
      </c>
      <c r="B2244" s="1" t="s">
        <v>2909</v>
      </c>
      <c r="C2244" s="1" t="s">
        <v>6131</v>
      </c>
      <c r="D2244" s="1">
        <v>87</v>
      </c>
      <c r="E2244" s="1" t="s">
        <v>6132</v>
      </c>
      <c r="G2244" s="1" t="s">
        <v>5866</v>
      </c>
      <c r="H2244" s="1">
        <v>1</v>
      </c>
      <c r="I2244" s="1">
        <v>14.99</v>
      </c>
      <c r="J2244" s="1">
        <v>14.99</v>
      </c>
      <c r="K2244" s="1" t="s">
        <v>6134</v>
      </c>
      <c r="L2244" s="1">
        <v>778988409503</v>
      </c>
      <c r="M2244" s="1">
        <v>84795855</v>
      </c>
      <c r="N2244" s="1" t="s">
        <v>5724</v>
      </c>
      <c r="O2244" s="1" t="s">
        <v>6131</v>
      </c>
      <c r="P2244" s="1" t="s">
        <v>5725</v>
      </c>
      <c r="Q2244" s="1" t="s">
        <v>6131</v>
      </c>
    </row>
    <row r="2245" spans="1:17" ht="12.75" x14ac:dyDescent="0.2">
      <c r="A2245" s="1" t="s">
        <v>2822</v>
      </c>
      <c r="B2245" s="1" t="s">
        <v>2910</v>
      </c>
      <c r="C2245" s="1" t="s">
        <v>6131</v>
      </c>
      <c r="D2245" s="1">
        <v>323</v>
      </c>
      <c r="E2245" s="1" t="s">
        <v>6226</v>
      </c>
      <c r="G2245" s="1" t="s">
        <v>5870</v>
      </c>
      <c r="H2245" s="1">
        <v>1</v>
      </c>
      <c r="I2245" s="1">
        <v>14.99</v>
      </c>
      <c r="J2245" s="1">
        <v>14.99</v>
      </c>
      <c r="K2245" s="1" t="s">
        <v>6139</v>
      </c>
      <c r="L2245" s="1">
        <v>889698744799</v>
      </c>
      <c r="M2245" s="1">
        <v>88883142</v>
      </c>
      <c r="N2245" s="1" t="s">
        <v>6229</v>
      </c>
      <c r="O2245" s="1" t="s">
        <v>6131</v>
      </c>
      <c r="P2245" s="1" t="s">
        <v>6419</v>
      </c>
      <c r="Q2245" s="1" t="s">
        <v>6131</v>
      </c>
    </row>
    <row r="2246" spans="1:17" ht="12.75" x14ac:dyDescent="0.2">
      <c r="A2246" s="1" t="s">
        <v>2822</v>
      </c>
      <c r="B2246" s="1" t="s">
        <v>2911</v>
      </c>
      <c r="C2246" s="1" t="s">
        <v>6131</v>
      </c>
      <c r="D2246" s="1">
        <v>87</v>
      </c>
      <c r="E2246" s="1" t="s">
        <v>6132</v>
      </c>
      <c r="G2246" s="1" t="s">
        <v>2912</v>
      </c>
      <c r="H2246" s="1">
        <v>1</v>
      </c>
      <c r="I2246" s="1">
        <v>14.99</v>
      </c>
      <c r="J2246" s="1">
        <v>14.99</v>
      </c>
      <c r="K2246" s="1" t="s">
        <v>6139</v>
      </c>
      <c r="L2246" s="1">
        <v>5010996146724</v>
      </c>
      <c r="M2246" s="1">
        <v>89961045</v>
      </c>
      <c r="N2246" s="1" t="s">
        <v>6182</v>
      </c>
      <c r="O2246" s="1" t="s">
        <v>6131</v>
      </c>
      <c r="P2246" s="1" t="s">
        <v>6183</v>
      </c>
      <c r="Q2246" s="1" t="s">
        <v>6131</v>
      </c>
    </row>
    <row r="2247" spans="1:17" ht="12.75" x14ac:dyDescent="0.2">
      <c r="A2247" s="1" t="s">
        <v>2822</v>
      </c>
      <c r="B2247" s="1" t="s">
        <v>2913</v>
      </c>
      <c r="C2247" s="1" t="s">
        <v>6131</v>
      </c>
      <c r="D2247" s="1">
        <v>87</v>
      </c>
      <c r="E2247" s="1" t="s">
        <v>6132</v>
      </c>
      <c r="G2247" s="1" t="s">
        <v>6174</v>
      </c>
      <c r="H2247" s="1">
        <v>2</v>
      </c>
      <c r="I2247" s="1">
        <v>6.99</v>
      </c>
      <c r="J2247" s="1">
        <v>13.98</v>
      </c>
      <c r="K2247" s="1" t="s">
        <v>6134</v>
      </c>
      <c r="L2247" s="1">
        <v>194735069309</v>
      </c>
      <c r="M2247" s="1">
        <v>83766659</v>
      </c>
      <c r="N2247" s="1" t="s">
        <v>6135</v>
      </c>
      <c r="O2247" s="1" t="s">
        <v>6131</v>
      </c>
      <c r="P2247" s="1" t="s">
        <v>6136</v>
      </c>
      <c r="Q2247" s="1" t="s">
        <v>6131</v>
      </c>
    </row>
    <row r="2248" spans="1:17" ht="12.75" x14ac:dyDescent="0.2">
      <c r="A2248" s="1" t="s">
        <v>2822</v>
      </c>
      <c r="B2248" s="1" t="s">
        <v>2914</v>
      </c>
      <c r="C2248" s="1" t="s">
        <v>6131</v>
      </c>
      <c r="D2248" s="1">
        <v>87</v>
      </c>
      <c r="E2248" s="1" t="s">
        <v>6132</v>
      </c>
      <c r="G2248" s="1" t="s">
        <v>3292</v>
      </c>
      <c r="H2248" s="1">
        <v>1</v>
      </c>
      <c r="I2248" s="1">
        <v>12.99</v>
      </c>
      <c r="J2248" s="1">
        <v>12.99</v>
      </c>
      <c r="K2248" s="1" t="s">
        <v>6134</v>
      </c>
      <c r="L2248" s="1">
        <v>194735116324</v>
      </c>
      <c r="M2248" s="1">
        <v>86456466</v>
      </c>
      <c r="N2248" s="1" t="s">
        <v>6144</v>
      </c>
      <c r="O2248" s="1" t="s">
        <v>6131</v>
      </c>
      <c r="P2248" s="1" t="s">
        <v>6145</v>
      </c>
      <c r="Q2248" s="1" t="s">
        <v>6131</v>
      </c>
    </row>
    <row r="2249" spans="1:17" ht="12.75" x14ac:dyDescent="0.2">
      <c r="A2249" s="1" t="s">
        <v>2822</v>
      </c>
      <c r="B2249" s="1" t="s">
        <v>2915</v>
      </c>
      <c r="C2249" s="1" t="s">
        <v>6131</v>
      </c>
      <c r="D2249" s="1">
        <v>87</v>
      </c>
      <c r="E2249" s="1" t="s">
        <v>6132</v>
      </c>
      <c r="G2249" s="1" t="s">
        <v>6822</v>
      </c>
      <c r="H2249" s="1">
        <v>1</v>
      </c>
      <c r="I2249" s="1">
        <v>12.99</v>
      </c>
      <c r="J2249" s="1">
        <v>12.99</v>
      </c>
      <c r="K2249" s="1" t="s">
        <v>6134</v>
      </c>
      <c r="L2249" s="1">
        <v>5010994185084</v>
      </c>
      <c r="M2249" s="1">
        <v>88290001</v>
      </c>
      <c r="N2249" s="1" t="s">
        <v>6250</v>
      </c>
      <c r="O2249" s="1" t="s">
        <v>6131</v>
      </c>
      <c r="P2249" s="1" t="s">
        <v>6251</v>
      </c>
      <c r="Q2249" s="1" t="s">
        <v>6131</v>
      </c>
    </row>
    <row r="2250" spans="1:17" ht="12.75" x14ac:dyDescent="0.2">
      <c r="A2250" s="1" t="s">
        <v>2822</v>
      </c>
      <c r="B2250" s="1" t="s">
        <v>2916</v>
      </c>
      <c r="C2250" s="1" t="s">
        <v>6131</v>
      </c>
      <c r="D2250" s="1">
        <v>87</v>
      </c>
      <c r="E2250" s="1" t="s">
        <v>6132</v>
      </c>
      <c r="G2250" s="1" t="s">
        <v>5889</v>
      </c>
      <c r="H2250" s="1">
        <v>1</v>
      </c>
      <c r="I2250" s="1">
        <v>12.99</v>
      </c>
      <c r="J2250" s="1">
        <v>12.99</v>
      </c>
      <c r="K2250" s="1" t="s">
        <v>6134</v>
      </c>
      <c r="L2250" s="1">
        <v>653569928324</v>
      </c>
      <c r="M2250" s="1">
        <v>88743470</v>
      </c>
      <c r="N2250" s="1" t="s">
        <v>6247</v>
      </c>
      <c r="O2250" s="1" t="s">
        <v>6131</v>
      </c>
      <c r="P2250" s="1" t="s">
        <v>6188</v>
      </c>
      <c r="Q2250" s="1" t="s">
        <v>6131</v>
      </c>
    </row>
    <row r="2251" spans="1:17" ht="12.75" x14ac:dyDescent="0.2">
      <c r="A2251" s="1" t="s">
        <v>2822</v>
      </c>
      <c r="B2251" s="1" t="s">
        <v>2917</v>
      </c>
      <c r="C2251" s="1" t="s">
        <v>6131</v>
      </c>
      <c r="D2251" s="1">
        <v>87</v>
      </c>
      <c r="E2251" s="1" t="s">
        <v>6132</v>
      </c>
      <c r="G2251" s="1" t="s">
        <v>5411</v>
      </c>
      <c r="H2251" s="1">
        <v>1</v>
      </c>
      <c r="I2251" s="1">
        <v>12.99</v>
      </c>
      <c r="J2251" s="1">
        <v>12.99</v>
      </c>
      <c r="K2251" s="1" t="s">
        <v>6134</v>
      </c>
      <c r="L2251" s="1">
        <v>653569945215</v>
      </c>
      <c r="M2251" s="1">
        <v>90257224</v>
      </c>
      <c r="N2251" s="1" t="s">
        <v>6247</v>
      </c>
      <c r="O2251" s="1" t="s">
        <v>6131</v>
      </c>
      <c r="P2251" s="1" t="s">
        <v>6188</v>
      </c>
      <c r="Q2251" s="1" t="s">
        <v>6131</v>
      </c>
    </row>
    <row r="2252" spans="1:17" ht="12.75" x14ac:dyDescent="0.2">
      <c r="A2252" s="1" t="s">
        <v>2822</v>
      </c>
      <c r="B2252" s="1" t="s">
        <v>2918</v>
      </c>
      <c r="C2252" s="1" t="s">
        <v>6131</v>
      </c>
      <c r="D2252" s="1">
        <v>87</v>
      </c>
      <c r="E2252" s="1" t="s">
        <v>6132</v>
      </c>
      <c r="G2252" s="1" t="s">
        <v>2919</v>
      </c>
      <c r="H2252" s="1">
        <v>1</v>
      </c>
      <c r="I2252" s="1">
        <v>12.59</v>
      </c>
      <c r="J2252" s="1">
        <v>12.59</v>
      </c>
      <c r="K2252" s="1" t="s">
        <v>6134</v>
      </c>
      <c r="L2252" s="1">
        <v>43377811626</v>
      </c>
      <c r="M2252" s="1">
        <v>87579574</v>
      </c>
      <c r="N2252" s="1" t="s">
        <v>6336</v>
      </c>
      <c r="O2252" s="1" t="s">
        <v>6131</v>
      </c>
      <c r="P2252" s="1" t="s">
        <v>6337</v>
      </c>
      <c r="Q2252" s="1" t="s">
        <v>6131</v>
      </c>
    </row>
    <row r="2253" spans="1:17" ht="12.75" x14ac:dyDescent="0.2">
      <c r="A2253" s="1" t="s">
        <v>2822</v>
      </c>
      <c r="B2253" s="1" t="s">
        <v>2920</v>
      </c>
      <c r="C2253" s="1" t="s">
        <v>6131</v>
      </c>
      <c r="D2253" s="1">
        <v>204</v>
      </c>
      <c r="E2253" s="1" t="s">
        <v>6147</v>
      </c>
      <c r="G2253" s="1" t="s">
        <v>2921</v>
      </c>
      <c r="H2253" s="1">
        <v>1</v>
      </c>
      <c r="I2253" s="1">
        <v>11.99</v>
      </c>
      <c r="J2253" s="1">
        <v>11.99</v>
      </c>
      <c r="K2253" s="1" t="s">
        <v>6134</v>
      </c>
      <c r="L2253" s="1">
        <v>62243422421</v>
      </c>
      <c r="M2253" s="1">
        <v>76165437</v>
      </c>
      <c r="N2253" s="1" t="s">
        <v>6406</v>
      </c>
      <c r="O2253" s="1" t="s">
        <v>6131</v>
      </c>
      <c r="P2253" s="1" t="s">
        <v>6407</v>
      </c>
      <c r="Q2253" s="1" t="s">
        <v>6131</v>
      </c>
    </row>
    <row r="2254" spans="1:17" ht="12.75" x14ac:dyDescent="0.2">
      <c r="A2254" s="1" t="s">
        <v>2822</v>
      </c>
      <c r="B2254" s="1" t="s">
        <v>2922</v>
      </c>
      <c r="C2254" s="1" t="s">
        <v>6131</v>
      </c>
      <c r="D2254" s="1">
        <v>87</v>
      </c>
      <c r="E2254" s="1" t="s">
        <v>6132</v>
      </c>
      <c r="G2254" s="1" t="s">
        <v>6133</v>
      </c>
      <c r="H2254" s="1">
        <v>1</v>
      </c>
      <c r="I2254" s="1">
        <v>11.99</v>
      </c>
      <c r="J2254" s="1">
        <v>11.99</v>
      </c>
      <c r="K2254" s="1" t="s">
        <v>6134</v>
      </c>
      <c r="L2254" s="1">
        <v>194735068920</v>
      </c>
      <c r="M2254" s="1">
        <v>83766610</v>
      </c>
      <c r="N2254" s="1" t="s">
        <v>6135</v>
      </c>
      <c r="O2254" s="1" t="s">
        <v>6131</v>
      </c>
      <c r="P2254" s="1" t="s">
        <v>6136</v>
      </c>
      <c r="Q2254" s="1" t="s">
        <v>6131</v>
      </c>
    </row>
    <row r="2255" spans="1:17" ht="12.75" x14ac:dyDescent="0.2">
      <c r="A2255" s="1" t="s">
        <v>2822</v>
      </c>
      <c r="B2255" s="1" t="s">
        <v>2923</v>
      </c>
      <c r="C2255" s="1" t="s">
        <v>6131</v>
      </c>
      <c r="D2255" s="1">
        <v>87</v>
      </c>
      <c r="E2255" s="1" t="s">
        <v>6132</v>
      </c>
      <c r="G2255" s="1" t="s">
        <v>6133</v>
      </c>
      <c r="H2255" s="1">
        <v>1</v>
      </c>
      <c r="I2255" s="1">
        <v>11.99</v>
      </c>
      <c r="J2255" s="1">
        <v>11.99</v>
      </c>
      <c r="K2255" s="1" t="s">
        <v>6134</v>
      </c>
      <c r="L2255" s="1">
        <v>194735068920</v>
      </c>
      <c r="M2255" s="1">
        <v>83766610</v>
      </c>
      <c r="N2255" s="1" t="s">
        <v>6135</v>
      </c>
      <c r="O2255" s="1" t="s">
        <v>6131</v>
      </c>
      <c r="P2255" s="1" t="s">
        <v>6136</v>
      </c>
      <c r="Q2255" s="1" t="s">
        <v>6131</v>
      </c>
    </row>
    <row r="2256" spans="1:17" ht="12.75" x14ac:dyDescent="0.2">
      <c r="A2256" s="1" t="s">
        <v>2822</v>
      </c>
      <c r="B2256" s="1" t="s">
        <v>2924</v>
      </c>
      <c r="C2256" s="1" t="s">
        <v>6131</v>
      </c>
      <c r="D2256" s="1">
        <v>87</v>
      </c>
      <c r="E2256" s="1" t="s">
        <v>6132</v>
      </c>
      <c r="G2256" s="1" t="s">
        <v>2925</v>
      </c>
      <c r="H2256" s="1">
        <v>1</v>
      </c>
      <c r="I2256" s="1">
        <v>11.99</v>
      </c>
      <c r="J2256" s="1">
        <v>11.99</v>
      </c>
      <c r="K2256" s="1" t="s">
        <v>6139</v>
      </c>
      <c r="L2256" s="1">
        <v>5010996184627</v>
      </c>
      <c r="M2256" s="1">
        <v>87987042</v>
      </c>
      <c r="N2256" s="1" t="s">
        <v>6247</v>
      </c>
      <c r="O2256" s="1" t="s">
        <v>6131</v>
      </c>
      <c r="P2256" s="1" t="s">
        <v>6188</v>
      </c>
      <c r="Q2256" s="1" t="s">
        <v>6131</v>
      </c>
    </row>
    <row r="2257" spans="1:17" ht="12.75" x14ac:dyDescent="0.2">
      <c r="A2257" s="1" t="s">
        <v>2822</v>
      </c>
      <c r="B2257" s="1" t="s">
        <v>2926</v>
      </c>
      <c r="C2257" s="1" t="s">
        <v>6131</v>
      </c>
      <c r="D2257" s="1">
        <v>86</v>
      </c>
      <c r="E2257" s="1" t="s">
        <v>6169</v>
      </c>
      <c r="G2257" s="1" t="s">
        <v>5841</v>
      </c>
      <c r="H2257" s="1">
        <v>1</v>
      </c>
      <c r="I2257" s="1">
        <v>9.99</v>
      </c>
      <c r="J2257" s="1">
        <v>9.99</v>
      </c>
      <c r="K2257" s="1" t="s">
        <v>6134</v>
      </c>
      <c r="L2257" s="1">
        <v>885561020526</v>
      </c>
      <c r="M2257" s="1">
        <v>80350694</v>
      </c>
      <c r="N2257" s="1" t="s">
        <v>5842</v>
      </c>
      <c r="O2257" s="1" t="s">
        <v>6131</v>
      </c>
      <c r="P2257" s="1" t="s">
        <v>5503</v>
      </c>
      <c r="Q2257" s="1" t="s">
        <v>6131</v>
      </c>
    </row>
    <row r="2258" spans="1:17" ht="12.75" x14ac:dyDescent="0.2">
      <c r="A2258" s="1" t="s">
        <v>2822</v>
      </c>
      <c r="B2258" s="1" t="s">
        <v>2927</v>
      </c>
      <c r="C2258" s="1" t="s">
        <v>6131</v>
      </c>
      <c r="D2258" s="1">
        <v>87</v>
      </c>
      <c r="E2258" s="1" t="s">
        <v>6132</v>
      </c>
      <c r="G2258" s="1" t="s">
        <v>2928</v>
      </c>
      <c r="H2258" s="1">
        <v>1</v>
      </c>
      <c r="I2258" s="1">
        <v>9.99</v>
      </c>
      <c r="J2258" s="1">
        <v>9.99</v>
      </c>
      <c r="K2258" s="1" t="s">
        <v>6139</v>
      </c>
      <c r="L2258" s="1">
        <v>778988435212</v>
      </c>
      <c r="M2258" s="1">
        <v>85380714</v>
      </c>
      <c r="N2258" s="1" t="s">
        <v>5724</v>
      </c>
      <c r="O2258" s="1" t="s">
        <v>6131</v>
      </c>
      <c r="P2258" s="1" t="s">
        <v>5725</v>
      </c>
      <c r="Q2258" s="1" t="s">
        <v>6131</v>
      </c>
    </row>
    <row r="2259" spans="1:17" ht="12.75" x14ac:dyDescent="0.2">
      <c r="A2259" s="1" t="s">
        <v>2822</v>
      </c>
      <c r="B2259" s="1" t="s">
        <v>2929</v>
      </c>
      <c r="C2259" s="1" t="s">
        <v>6131</v>
      </c>
      <c r="D2259" s="1">
        <v>86</v>
      </c>
      <c r="E2259" s="1" t="s">
        <v>6169</v>
      </c>
      <c r="G2259" s="1" t="s">
        <v>2930</v>
      </c>
      <c r="H2259" s="1">
        <v>1</v>
      </c>
      <c r="I2259" s="1">
        <v>9.99</v>
      </c>
      <c r="J2259" s="1">
        <v>9.99</v>
      </c>
      <c r="K2259" s="1" t="s">
        <v>6134</v>
      </c>
      <c r="L2259" s="1">
        <v>8421134908604</v>
      </c>
      <c r="M2259" s="1">
        <v>86202960</v>
      </c>
      <c r="N2259" s="1" t="s">
        <v>4592</v>
      </c>
      <c r="O2259" s="1" t="s">
        <v>6131</v>
      </c>
      <c r="P2259" s="1" t="s">
        <v>4593</v>
      </c>
      <c r="Q2259" s="1" t="s">
        <v>6131</v>
      </c>
    </row>
    <row r="2260" spans="1:17" ht="12.75" x14ac:dyDescent="0.2">
      <c r="A2260" s="1" t="s">
        <v>2822</v>
      </c>
      <c r="B2260" s="1" t="s">
        <v>2931</v>
      </c>
      <c r="C2260" s="1" t="s">
        <v>6131</v>
      </c>
      <c r="D2260" s="1">
        <v>204</v>
      </c>
      <c r="E2260" s="1" t="s">
        <v>6147</v>
      </c>
      <c r="G2260" s="1" t="s">
        <v>2932</v>
      </c>
      <c r="H2260" s="1">
        <v>1</v>
      </c>
      <c r="I2260" s="1">
        <v>9.99</v>
      </c>
      <c r="J2260" s="1">
        <v>9.99</v>
      </c>
      <c r="K2260" s="1" t="s">
        <v>6139</v>
      </c>
      <c r="L2260" s="1">
        <v>196566160606</v>
      </c>
      <c r="M2260" s="1">
        <v>86864949</v>
      </c>
      <c r="N2260" s="1" t="s">
        <v>2885</v>
      </c>
      <c r="O2260" s="1" t="s">
        <v>6131</v>
      </c>
      <c r="P2260" s="1" t="s">
        <v>6566</v>
      </c>
      <c r="Q2260" s="1" t="s">
        <v>6131</v>
      </c>
    </row>
    <row r="2261" spans="1:17" ht="12.75" x14ac:dyDescent="0.2">
      <c r="A2261" s="1" t="s">
        <v>2822</v>
      </c>
      <c r="B2261" s="1" t="s">
        <v>2933</v>
      </c>
      <c r="C2261" s="1" t="s">
        <v>6131</v>
      </c>
      <c r="D2261" s="1">
        <v>86</v>
      </c>
      <c r="E2261" s="1" t="s">
        <v>6169</v>
      </c>
      <c r="G2261" s="1" t="s">
        <v>2934</v>
      </c>
      <c r="H2261" s="1">
        <v>1</v>
      </c>
      <c r="I2261" s="1">
        <v>9.99</v>
      </c>
      <c r="J2261" s="1">
        <v>9.99</v>
      </c>
      <c r="K2261" s="1" t="s">
        <v>6134</v>
      </c>
      <c r="L2261" s="1">
        <v>843479186321</v>
      </c>
      <c r="M2261" s="1">
        <v>87769261</v>
      </c>
      <c r="N2261" s="1" t="s">
        <v>6347</v>
      </c>
      <c r="O2261" s="1" t="s">
        <v>6131</v>
      </c>
      <c r="P2261" s="1" t="s">
        <v>6348</v>
      </c>
      <c r="Q2261" s="1" t="s">
        <v>6131</v>
      </c>
    </row>
    <row r="2262" spans="1:17" ht="12.75" x14ac:dyDescent="0.2">
      <c r="A2262" s="1" t="s">
        <v>2822</v>
      </c>
      <c r="B2262" s="1" t="s">
        <v>2935</v>
      </c>
      <c r="C2262" s="1" t="s">
        <v>6131</v>
      </c>
      <c r="D2262" s="1">
        <v>86</v>
      </c>
      <c r="E2262" s="1" t="s">
        <v>6169</v>
      </c>
      <c r="G2262" s="1" t="s">
        <v>2524</v>
      </c>
      <c r="H2262" s="1">
        <v>1</v>
      </c>
      <c r="I2262" s="1">
        <v>9.99</v>
      </c>
      <c r="J2262" s="1">
        <v>9.99</v>
      </c>
      <c r="K2262" s="1" t="s">
        <v>6134</v>
      </c>
      <c r="L2262" s="1">
        <v>886144650536</v>
      </c>
      <c r="M2262" s="1">
        <v>87882395</v>
      </c>
      <c r="N2262" s="1" t="s">
        <v>4409</v>
      </c>
      <c r="O2262" s="1" t="s">
        <v>6131</v>
      </c>
      <c r="P2262" s="1" t="s">
        <v>4410</v>
      </c>
      <c r="Q2262" s="1" t="s">
        <v>6131</v>
      </c>
    </row>
    <row r="2263" spans="1:17" ht="12.75" x14ac:dyDescent="0.2">
      <c r="A2263" s="1" t="s">
        <v>2822</v>
      </c>
      <c r="B2263" s="1" t="s">
        <v>2936</v>
      </c>
      <c r="C2263" s="1" t="s">
        <v>6131</v>
      </c>
      <c r="D2263" s="1">
        <v>86</v>
      </c>
      <c r="E2263" s="1" t="s">
        <v>6169</v>
      </c>
      <c r="G2263" s="1" t="s">
        <v>2937</v>
      </c>
      <c r="H2263" s="1">
        <v>1</v>
      </c>
      <c r="I2263" s="1">
        <v>9.99</v>
      </c>
      <c r="J2263" s="1">
        <v>9.99</v>
      </c>
      <c r="K2263" s="1" t="s">
        <v>6134</v>
      </c>
      <c r="L2263" s="1">
        <v>840331914344</v>
      </c>
      <c r="M2263" s="1">
        <v>88766820</v>
      </c>
      <c r="N2263" s="1" t="s">
        <v>2938</v>
      </c>
      <c r="O2263" s="1" t="s">
        <v>6131</v>
      </c>
      <c r="P2263" s="1" t="s">
        <v>4882</v>
      </c>
      <c r="Q2263" s="1" t="s">
        <v>6131</v>
      </c>
    </row>
    <row r="2264" spans="1:17" ht="12.75" x14ac:dyDescent="0.2">
      <c r="A2264" s="1" t="s">
        <v>2822</v>
      </c>
      <c r="B2264" s="1" t="s">
        <v>2939</v>
      </c>
      <c r="C2264" s="1" t="s">
        <v>6131</v>
      </c>
      <c r="D2264" s="1">
        <v>86</v>
      </c>
      <c r="E2264" s="1" t="s">
        <v>6169</v>
      </c>
      <c r="G2264" s="1" t="s">
        <v>6853</v>
      </c>
      <c r="H2264" s="1">
        <v>1</v>
      </c>
      <c r="I2264" s="1">
        <v>9.99</v>
      </c>
      <c r="J2264" s="1">
        <v>9.99</v>
      </c>
      <c r="K2264" s="1" t="s">
        <v>6134</v>
      </c>
      <c r="L2264" s="1">
        <v>689202919084</v>
      </c>
      <c r="M2264" s="1">
        <v>88941351</v>
      </c>
      <c r="N2264" s="1" t="s">
        <v>6854</v>
      </c>
      <c r="O2264" s="1" t="s">
        <v>6131</v>
      </c>
      <c r="P2264" s="1" t="s">
        <v>6855</v>
      </c>
      <c r="Q2264" s="1" t="s">
        <v>6131</v>
      </c>
    </row>
    <row r="2265" spans="1:17" ht="12.75" x14ac:dyDescent="0.2">
      <c r="A2265" s="1" t="s">
        <v>2822</v>
      </c>
      <c r="B2265" s="1" t="s">
        <v>2940</v>
      </c>
      <c r="C2265" s="1" t="s">
        <v>6131</v>
      </c>
      <c r="D2265" s="1">
        <v>86</v>
      </c>
      <c r="E2265" s="1" t="s">
        <v>6169</v>
      </c>
      <c r="G2265" s="1" t="s">
        <v>6861</v>
      </c>
      <c r="H2265" s="1">
        <v>1</v>
      </c>
      <c r="I2265" s="1">
        <v>9.99</v>
      </c>
      <c r="J2265" s="1">
        <v>9.99</v>
      </c>
      <c r="K2265" s="1" t="s">
        <v>6134</v>
      </c>
      <c r="L2265" s="1">
        <v>843479185942</v>
      </c>
      <c r="M2265" s="1">
        <v>89386651</v>
      </c>
      <c r="N2265" s="1" t="s">
        <v>6347</v>
      </c>
      <c r="O2265" s="1" t="s">
        <v>6131</v>
      </c>
      <c r="P2265" s="1" t="s">
        <v>6348</v>
      </c>
      <c r="Q2265" s="1" t="s">
        <v>6131</v>
      </c>
    </row>
    <row r="2266" spans="1:17" ht="12.75" x14ac:dyDescent="0.2">
      <c r="A2266" s="1" t="s">
        <v>2822</v>
      </c>
      <c r="B2266" s="1" t="s">
        <v>2941</v>
      </c>
      <c r="C2266" s="1" t="s">
        <v>6131</v>
      </c>
      <c r="D2266" s="1">
        <v>86</v>
      </c>
      <c r="E2266" s="1" t="s">
        <v>6169</v>
      </c>
      <c r="G2266" s="1" t="s">
        <v>5268</v>
      </c>
      <c r="H2266" s="1">
        <v>1</v>
      </c>
      <c r="I2266" s="1">
        <v>9.99</v>
      </c>
      <c r="J2266" s="1">
        <v>9.99</v>
      </c>
      <c r="K2266" s="1" t="s">
        <v>6134</v>
      </c>
      <c r="L2266" s="1">
        <v>35051532231</v>
      </c>
      <c r="M2266" s="1">
        <v>89432242</v>
      </c>
      <c r="N2266" s="1" t="s">
        <v>6361</v>
      </c>
      <c r="O2266" s="1" t="s">
        <v>6131</v>
      </c>
      <c r="P2266" s="1" t="s">
        <v>6362</v>
      </c>
      <c r="Q2266" s="1" t="s">
        <v>6131</v>
      </c>
    </row>
    <row r="2267" spans="1:17" ht="12.75" x14ac:dyDescent="0.2">
      <c r="A2267" s="1" t="s">
        <v>2822</v>
      </c>
      <c r="B2267" s="1" t="s">
        <v>2942</v>
      </c>
      <c r="C2267" s="1" t="s">
        <v>6131</v>
      </c>
      <c r="D2267" s="1">
        <v>87</v>
      </c>
      <c r="E2267" s="1" t="s">
        <v>6132</v>
      </c>
      <c r="G2267" s="1" t="s">
        <v>4857</v>
      </c>
      <c r="H2267" s="1">
        <v>1</v>
      </c>
      <c r="I2267" s="1">
        <v>9.99</v>
      </c>
      <c r="J2267" s="1">
        <v>9.99</v>
      </c>
      <c r="K2267" s="1" t="s">
        <v>6134</v>
      </c>
      <c r="L2267" s="1">
        <v>79346005796</v>
      </c>
      <c r="M2267" s="1">
        <v>89851665</v>
      </c>
      <c r="N2267" s="1" t="s">
        <v>6321</v>
      </c>
      <c r="O2267" s="1" t="s">
        <v>6131</v>
      </c>
      <c r="P2267" s="1" t="s">
        <v>6313</v>
      </c>
      <c r="Q2267" s="1" t="s">
        <v>6131</v>
      </c>
    </row>
    <row r="2268" spans="1:17" ht="12.75" x14ac:dyDescent="0.2">
      <c r="A2268" s="1" t="s">
        <v>2822</v>
      </c>
      <c r="B2268" s="1" t="s">
        <v>2943</v>
      </c>
      <c r="C2268" s="1" t="s">
        <v>6131</v>
      </c>
      <c r="D2268" s="1">
        <v>200</v>
      </c>
      <c r="E2268" s="1" t="s">
        <v>6626</v>
      </c>
      <c r="G2268" s="1" t="s">
        <v>2944</v>
      </c>
      <c r="H2268" s="1">
        <v>1</v>
      </c>
      <c r="I2268" s="1">
        <v>8.99</v>
      </c>
      <c r="J2268" s="1">
        <v>8.99</v>
      </c>
      <c r="K2268" s="1" t="s">
        <v>6134</v>
      </c>
      <c r="L2268" s="1">
        <v>191719198116</v>
      </c>
      <c r="M2268" s="1">
        <v>84673287</v>
      </c>
      <c r="N2268" s="1" t="s">
        <v>5403</v>
      </c>
      <c r="O2268" s="1" t="s">
        <v>6630</v>
      </c>
      <c r="P2268" s="1" t="s">
        <v>2945</v>
      </c>
      <c r="Q2268" s="1" t="s">
        <v>6630</v>
      </c>
    </row>
    <row r="2269" spans="1:17" ht="12.75" x14ac:dyDescent="0.2">
      <c r="A2269" s="1" t="s">
        <v>2822</v>
      </c>
      <c r="B2269" s="1" t="s">
        <v>2946</v>
      </c>
      <c r="C2269" s="1" t="s">
        <v>6131</v>
      </c>
      <c r="D2269" s="1">
        <v>86</v>
      </c>
      <c r="E2269" s="1" t="s">
        <v>6169</v>
      </c>
      <c r="G2269" s="1" t="s">
        <v>2947</v>
      </c>
      <c r="H2269" s="1">
        <v>1</v>
      </c>
      <c r="I2269" s="1">
        <v>8.99</v>
      </c>
      <c r="J2269" s="1">
        <v>8.99</v>
      </c>
      <c r="K2269" s="1" t="s">
        <v>6134</v>
      </c>
      <c r="L2269" s="1">
        <v>192995231313</v>
      </c>
      <c r="M2269" s="1">
        <v>87840735</v>
      </c>
      <c r="N2269" s="1" t="s">
        <v>6784</v>
      </c>
      <c r="O2269" s="1" t="s">
        <v>6131</v>
      </c>
      <c r="P2269" s="1" t="s">
        <v>6785</v>
      </c>
      <c r="Q2269" s="1" t="s">
        <v>6131</v>
      </c>
    </row>
    <row r="2270" spans="1:17" ht="12.75" x14ac:dyDescent="0.2">
      <c r="A2270" s="1" t="s">
        <v>2822</v>
      </c>
      <c r="B2270" s="1" t="s">
        <v>2948</v>
      </c>
      <c r="C2270" s="1" t="s">
        <v>6131</v>
      </c>
      <c r="D2270" s="1">
        <v>86</v>
      </c>
      <c r="E2270" s="1" t="s">
        <v>6169</v>
      </c>
      <c r="G2270" s="1" t="s">
        <v>4711</v>
      </c>
      <c r="H2270" s="1">
        <v>1</v>
      </c>
      <c r="I2270" s="1">
        <v>8.99</v>
      </c>
      <c r="J2270" s="1">
        <v>8.99</v>
      </c>
      <c r="K2270" s="1" t="s">
        <v>6134</v>
      </c>
      <c r="L2270" s="1">
        <v>756619014272</v>
      </c>
      <c r="M2270" s="1">
        <v>89369429</v>
      </c>
      <c r="N2270" s="1" t="s">
        <v>4712</v>
      </c>
      <c r="O2270" s="1" t="s">
        <v>6131</v>
      </c>
      <c r="P2270" s="1" t="s">
        <v>6192</v>
      </c>
      <c r="Q2270" s="1" t="s">
        <v>6131</v>
      </c>
    </row>
    <row r="2271" spans="1:17" ht="12.75" x14ac:dyDescent="0.2">
      <c r="A2271" s="1" t="s">
        <v>2822</v>
      </c>
      <c r="B2271" s="1" t="s">
        <v>2949</v>
      </c>
      <c r="C2271" s="1" t="s">
        <v>6131</v>
      </c>
      <c r="D2271" s="1">
        <v>86</v>
      </c>
      <c r="E2271" s="1" t="s">
        <v>6169</v>
      </c>
      <c r="G2271" s="1" t="s">
        <v>2950</v>
      </c>
      <c r="H2271" s="1">
        <v>1</v>
      </c>
      <c r="I2271" s="1">
        <v>7.99</v>
      </c>
      <c r="J2271" s="1">
        <v>7.99</v>
      </c>
      <c r="K2271" s="1" t="s">
        <v>6134</v>
      </c>
      <c r="L2271" s="1">
        <v>79346617074</v>
      </c>
      <c r="M2271" s="1">
        <v>87822892</v>
      </c>
      <c r="N2271" s="1" t="s">
        <v>6321</v>
      </c>
      <c r="O2271" s="1" t="s">
        <v>6131</v>
      </c>
      <c r="P2271" s="1" t="s">
        <v>2840</v>
      </c>
      <c r="Q2271" s="1" t="s">
        <v>6131</v>
      </c>
    </row>
    <row r="2272" spans="1:17" ht="12.75" x14ac:dyDescent="0.2">
      <c r="A2272" s="1" t="s">
        <v>2822</v>
      </c>
      <c r="B2272" s="1" t="s">
        <v>2951</v>
      </c>
      <c r="C2272" s="1" t="s">
        <v>6131</v>
      </c>
      <c r="D2272" s="1">
        <v>87</v>
      </c>
      <c r="E2272" s="1" t="s">
        <v>6132</v>
      </c>
      <c r="G2272" s="1" t="s">
        <v>6174</v>
      </c>
      <c r="H2272" s="1">
        <v>1</v>
      </c>
      <c r="I2272" s="1">
        <v>6.99</v>
      </c>
      <c r="J2272" s="1">
        <v>6.99</v>
      </c>
      <c r="K2272" s="1" t="s">
        <v>6134</v>
      </c>
      <c r="L2272" s="1">
        <v>194735069309</v>
      </c>
      <c r="M2272" s="1">
        <v>83766659</v>
      </c>
      <c r="N2272" s="1" t="s">
        <v>6135</v>
      </c>
      <c r="O2272" s="1" t="s">
        <v>6131</v>
      </c>
      <c r="P2272" s="1" t="s">
        <v>6136</v>
      </c>
      <c r="Q2272" s="1" t="s">
        <v>6131</v>
      </c>
    </row>
    <row r="2273" spans="1:17" ht="12.75" x14ac:dyDescent="0.2">
      <c r="A2273" s="1" t="s">
        <v>2822</v>
      </c>
      <c r="B2273" s="1" t="s">
        <v>2952</v>
      </c>
      <c r="C2273" s="1" t="s">
        <v>6131</v>
      </c>
      <c r="D2273" s="1">
        <v>87</v>
      </c>
      <c r="E2273" s="1" t="s">
        <v>6132</v>
      </c>
      <c r="G2273" s="1" t="s">
        <v>6232</v>
      </c>
      <c r="H2273" s="1">
        <v>1</v>
      </c>
      <c r="I2273" s="1">
        <v>6.99</v>
      </c>
      <c r="J2273" s="1">
        <v>6.99</v>
      </c>
      <c r="K2273" s="1" t="s">
        <v>6134</v>
      </c>
      <c r="L2273" s="1">
        <v>194735069118</v>
      </c>
      <c r="M2273" s="1">
        <v>83766679</v>
      </c>
      <c r="N2273" s="1" t="s">
        <v>6195</v>
      </c>
      <c r="O2273" s="1" t="s">
        <v>6131</v>
      </c>
      <c r="P2273" s="1" t="s">
        <v>6136</v>
      </c>
      <c r="Q2273" s="1" t="s">
        <v>6131</v>
      </c>
    </row>
    <row r="2274" spans="1:17" ht="12.75" x14ac:dyDescent="0.2">
      <c r="A2274" s="1" t="s">
        <v>2822</v>
      </c>
      <c r="B2274" s="1" t="s">
        <v>2953</v>
      </c>
      <c r="C2274" s="1" t="s">
        <v>6131</v>
      </c>
      <c r="D2274" s="1">
        <v>87</v>
      </c>
      <c r="E2274" s="1" t="s">
        <v>6132</v>
      </c>
      <c r="G2274" s="1" t="s">
        <v>2954</v>
      </c>
      <c r="H2274" s="1">
        <v>1</v>
      </c>
      <c r="I2274" s="1">
        <v>6.99</v>
      </c>
      <c r="J2274" s="1">
        <v>6.99</v>
      </c>
      <c r="K2274" s="1" t="s">
        <v>6134</v>
      </c>
      <c r="L2274" s="1">
        <v>97629534689</v>
      </c>
      <c r="M2274" s="1">
        <v>85194340</v>
      </c>
      <c r="N2274" s="1" t="s">
        <v>4387</v>
      </c>
      <c r="O2274" s="1" t="s">
        <v>6131</v>
      </c>
      <c r="P2274" s="1" t="s">
        <v>6028</v>
      </c>
      <c r="Q2274" s="1" t="s">
        <v>6131</v>
      </c>
    </row>
    <row r="2275" spans="1:17" ht="12.75" x14ac:dyDescent="0.2">
      <c r="A2275" s="1" t="s">
        <v>2822</v>
      </c>
      <c r="B2275" s="1" t="s">
        <v>2955</v>
      </c>
      <c r="C2275" s="1" t="s">
        <v>6131</v>
      </c>
      <c r="D2275" s="1">
        <v>86</v>
      </c>
      <c r="E2275" s="1" t="s">
        <v>6169</v>
      </c>
      <c r="G2275" s="1" t="s">
        <v>2956</v>
      </c>
      <c r="H2275" s="1">
        <v>1</v>
      </c>
      <c r="I2275" s="1">
        <v>6.99</v>
      </c>
      <c r="J2275" s="1">
        <v>6.99</v>
      </c>
      <c r="K2275" s="1" t="s">
        <v>6134</v>
      </c>
      <c r="L2275" s="1">
        <v>77764856150</v>
      </c>
      <c r="M2275" s="1">
        <v>88001410</v>
      </c>
      <c r="N2275" s="1" t="s">
        <v>6784</v>
      </c>
      <c r="O2275" s="1" t="s">
        <v>6131</v>
      </c>
      <c r="P2275" s="1" t="s">
        <v>6785</v>
      </c>
      <c r="Q2275" s="1" t="s">
        <v>6131</v>
      </c>
    </row>
    <row r="2276" spans="1:17" ht="12.75" x14ac:dyDescent="0.2">
      <c r="A2276" s="1" t="s">
        <v>2822</v>
      </c>
      <c r="B2276" s="1" t="s">
        <v>2957</v>
      </c>
      <c r="C2276" s="1" t="s">
        <v>6131</v>
      </c>
      <c r="D2276" s="1">
        <v>86</v>
      </c>
      <c r="E2276" s="1" t="s">
        <v>6169</v>
      </c>
      <c r="G2276" s="1" t="s">
        <v>2821</v>
      </c>
      <c r="H2276" s="1">
        <v>1</v>
      </c>
      <c r="I2276" s="1">
        <v>5</v>
      </c>
      <c r="J2276" s="1">
        <v>5</v>
      </c>
      <c r="L2276" s="1">
        <v>818929012758</v>
      </c>
      <c r="M2276" s="1">
        <v>50487381</v>
      </c>
      <c r="N2276" s="1" t="s">
        <v>5697</v>
      </c>
      <c r="O2276" s="1" t="s">
        <v>6131</v>
      </c>
      <c r="P2276" s="1" t="s">
        <v>5917</v>
      </c>
      <c r="Q2276" s="1" t="s">
        <v>6399</v>
      </c>
    </row>
    <row r="2277" spans="1:17" ht="12.75" x14ac:dyDescent="0.2">
      <c r="A2277" s="1" t="s">
        <v>2958</v>
      </c>
      <c r="B2277" s="1" t="s">
        <v>2959</v>
      </c>
      <c r="C2277" s="1" t="s">
        <v>6131</v>
      </c>
      <c r="D2277" s="1">
        <v>87</v>
      </c>
      <c r="E2277" s="1" t="s">
        <v>6132</v>
      </c>
      <c r="G2277" s="1" t="s">
        <v>6152</v>
      </c>
      <c r="H2277" s="1">
        <v>53</v>
      </c>
      <c r="I2277" s="1">
        <v>23.99</v>
      </c>
      <c r="J2277" s="1">
        <v>1271.47</v>
      </c>
      <c r="K2277" s="1" t="s">
        <v>6139</v>
      </c>
      <c r="L2277" s="1">
        <v>194735115570</v>
      </c>
      <c r="M2277" s="1">
        <v>86456613</v>
      </c>
      <c r="N2277" s="1" t="s">
        <v>6144</v>
      </c>
      <c r="O2277" s="1" t="s">
        <v>6131</v>
      </c>
      <c r="P2277" s="1" t="s">
        <v>6145</v>
      </c>
      <c r="Q2277" s="1" t="s">
        <v>6131</v>
      </c>
    </row>
    <row r="2278" spans="1:17" ht="12.75" x14ac:dyDescent="0.2">
      <c r="A2278" s="1" t="s">
        <v>2958</v>
      </c>
      <c r="B2278" s="1" t="s">
        <v>2960</v>
      </c>
      <c r="C2278" s="1" t="s">
        <v>6131</v>
      </c>
      <c r="D2278" s="1">
        <v>87</v>
      </c>
      <c r="E2278" s="1" t="s">
        <v>6132</v>
      </c>
      <c r="G2278" s="1" t="s">
        <v>6143</v>
      </c>
      <c r="H2278" s="1">
        <v>20</v>
      </c>
      <c r="I2278" s="1">
        <v>23.99</v>
      </c>
      <c r="J2278" s="1">
        <v>479.8</v>
      </c>
      <c r="K2278" s="1" t="s">
        <v>6139</v>
      </c>
      <c r="L2278" s="1">
        <v>194735131402</v>
      </c>
      <c r="M2278" s="1">
        <v>86456617</v>
      </c>
      <c r="N2278" s="1" t="s">
        <v>6144</v>
      </c>
      <c r="O2278" s="1" t="s">
        <v>6131</v>
      </c>
      <c r="P2278" s="1" t="s">
        <v>6145</v>
      </c>
      <c r="Q2278" s="1" t="s">
        <v>6131</v>
      </c>
    </row>
    <row r="2279" spans="1:17" ht="12.75" x14ac:dyDescent="0.2">
      <c r="A2279" s="1" t="s">
        <v>2958</v>
      </c>
      <c r="B2279" s="1" t="s">
        <v>2961</v>
      </c>
      <c r="C2279" s="1" t="s">
        <v>6131</v>
      </c>
      <c r="D2279" s="1">
        <v>87</v>
      </c>
      <c r="E2279" s="1" t="s">
        <v>6132</v>
      </c>
      <c r="G2279" s="1" t="s">
        <v>6339</v>
      </c>
      <c r="H2279" s="1">
        <v>12</v>
      </c>
      <c r="I2279" s="1">
        <v>19.989999999999998</v>
      </c>
      <c r="J2279" s="1">
        <v>239.88</v>
      </c>
      <c r="K2279" s="1" t="s">
        <v>6134</v>
      </c>
      <c r="L2279" s="1">
        <v>191726703952</v>
      </c>
      <c r="M2279" s="1">
        <v>87846833</v>
      </c>
      <c r="N2279" s="1" t="s">
        <v>6340</v>
      </c>
      <c r="O2279" s="1" t="s">
        <v>6131</v>
      </c>
      <c r="P2279" s="1" t="s">
        <v>6244</v>
      </c>
      <c r="Q2279" s="1" t="s">
        <v>6131</v>
      </c>
    </row>
    <row r="2280" spans="1:17" ht="12.75" x14ac:dyDescent="0.2">
      <c r="A2280" s="1" t="s">
        <v>2958</v>
      </c>
      <c r="B2280" s="1" t="s">
        <v>2962</v>
      </c>
      <c r="C2280" s="1" t="s">
        <v>6131</v>
      </c>
      <c r="D2280" s="1">
        <v>87</v>
      </c>
      <c r="E2280" s="1" t="s">
        <v>6132</v>
      </c>
      <c r="G2280" s="1" t="s">
        <v>5866</v>
      </c>
      <c r="H2280" s="1">
        <v>14</v>
      </c>
      <c r="I2280" s="1">
        <v>14.99</v>
      </c>
      <c r="J2280" s="1">
        <v>209.86</v>
      </c>
      <c r="K2280" s="1" t="s">
        <v>6134</v>
      </c>
      <c r="L2280" s="1">
        <v>778988409503</v>
      </c>
      <c r="M2280" s="1">
        <v>84795855</v>
      </c>
      <c r="N2280" s="1" t="s">
        <v>5724</v>
      </c>
      <c r="O2280" s="1" t="s">
        <v>6131</v>
      </c>
      <c r="P2280" s="1" t="s">
        <v>5725</v>
      </c>
      <c r="Q2280" s="1" t="s">
        <v>6131</v>
      </c>
    </row>
    <row r="2281" spans="1:17" ht="12.75" x14ac:dyDescent="0.2">
      <c r="A2281" s="1" t="s">
        <v>2958</v>
      </c>
      <c r="B2281" s="1" t="s">
        <v>2963</v>
      </c>
      <c r="C2281" s="1" t="s">
        <v>6131</v>
      </c>
      <c r="D2281" s="1">
        <v>87</v>
      </c>
      <c r="E2281" s="1" t="s">
        <v>6132</v>
      </c>
      <c r="G2281" s="1" t="s">
        <v>4478</v>
      </c>
      <c r="H2281" s="1">
        <v>17</v>
      </c>
      <c r="I2281" s="1">
        <v>9.7899999999999991</v>
      </c>
      <c r="J2281" s="1">
        <v>166.43</v>
      </c>
      <c r="K2281" s="1" t="s">
        <v>6134</v>
      </c>
      <c r="L2281" s="1">
        <v>810054663621</v>
      </c>
      <c r="M2281" s="1">
        <v>88452907</v>
      </c>
      <c r="N2281" s="1" t="s">
        <v>6507</v>
      </c>
      <c r="O2281" s="1" t="s">
        <v>6131</v>
      </c>
      <c r="P2281" s="1" t="s">
        <v>6508</v>
      </c>
      <c r="Q2281" s="1" t="s">
        <v>6131</v>
      </c>
    </row>
    <row r="2282" spans="1:17" ht="12.75" x14ac:dyDescent="0.2">
      <c r="A2282" s="1" t="s">
        <v>2958</v>
      </c>
      <c r="B2282" s="1" t="s">
        <v>2964</v>
      </c>
      <c r="C2282" s="1" t="s">
        <v>6131</v>
      </c>
      <c r="D2282" s="1">
        <v>204</v>
      </c>
      <c r="E2282" s="1" t="s">
        <v>6147</v>
      </c>
      <c r="G2282" s="1" t="s">
        <v>2965</v>
      </c>
      <c r="H2282" s="1">
        <v>1</v>
      </c>
      <c r="I2282" s="1">
        <v>159.99</v>
      </c>
      <c r="J2282" s="1">
        <v>159.99</v>
      </c>
      <c r="K2282" s="1" t="s">
        <v>6186</v>
      </c>
      <c r="L2282" s="1">
        <v>673419304429</v>
      </c>
      <c r="M2282" s="1">
        <v>75667107</v>
      </c>
      <c r="N2282" s="1" t="s">
        <v>6187</v>
      </c>
      <c r="O2282" s="1" t="s">
        <v>6131</v>
      </c>
      <c r="P2282" s="1" t="s">
        <v>6188</v>
      </c>
      <c r="Q2282" s="1" t="s">
        <v>6131</v>
      </c>
    </row>
    <row r="2283" spans="1:17" ht="12.75" x14ac:dyDescent="0.2">
      <c r="A2283" s="1" t="s">
        <v>2958</v>
      </c>
      <c r="B2283" s="1" t="s">
        <v>2966</v>
      </c>
      <c r="C2283" s="1" t="s">
        <v>6131</v>
      </c>
      <c r="D2283" s="1">
        <v>87</v>
      </c>
      <c r="E2283" s="1" t="s">
        <v>6132</v>
      </c>
      <c r="G2283" s="1" t="s">
        <v>6957</v>
      </c>
      <c r="H2283" s="1">
        <v>5</v>
      </c>
      <c r="I2283" s="1">
        <v>31.99</v>
      </c>
      <c r="J2283" s="1">
        <v>159.94999999999999</v>
      </c>
      <c r="K2283" s="1" t="s">
        <v>6139</v>
      </c>
      <c r="L2283" s="1">
        <v>5010993958368</v>
      </c>
      <c r="M2283" s="1">
        <v>83351511</v>
      </c>
      <c r="N2283" s="1" t="s">
        <v>6247</v>
      </c>
      <c r="O2283" s="1" t="s">
        <v>6131</v>
      </c>
      <c r="P2283" s="1" t="s">
        <v>6188</v>
      </c>
      <c r="Q2283" s="1" t="s">
        <v>6131</v>
      </c>
    </row>
    <row r="2284" spans="1:17" ht="12.75" x14ac:dyDescent="0.2">
      <c r="A2284" s="1" t="s">
        <v>2958</v>
      </c>
      <c r="B2284" s="1" t="s">
        <v>2967</v>
      </c>
      <c r="C2284" s="1" t="s">
        <v>6131</v>
      </c>
      <c r="D2284" s="1">
        <v>86</v>
      </c>
      <c r="E2284" s="1" t="s">
        <v>6169</v>
      </c>
      <c r="G2284" s="1" t="s">
        <v>6654</v>
      </c>
      <c r="H2284" s="1">
        <v>4</v>
      </c>
      <c r="I2284" s="1">
        <v>35.49</v>
      </c>
      <c r="J2284" s="1">
        <v>141.96</v>
      </c>
      <c r="K2284" s="1" t="s">
        <v>6655</v>
      </c>
      <c r="L2284" s="1">
        <v>194735096886</v>
      </c>
      <c r="M2284" s="1">
        <v>86212857</v>
      </c>
      <c r="N2284" s="1" t="s">
        <v>6656</v>
      </c>
      <c r="O2284" s="1" t="s">
        <v>6131</v>
      </c>
      <c r="P2284" s="1" t="s">
        <v>6657</v>
      </c>
      <c r="Q2284" s="1" t="s">
        <v>6131</v>
      </c>
    </row>
    <row r="2285" spans="1:17" ht="12.75" x14ac:dyDescent="0.2">
      <c r="A2285" s="1" t="s">
        <v>2958</v>
      </c>
      <c r="B2285" s="1" t="s">
        <v>2968</v>
      </c>
      <c r="C2285" s="1" t="s">
        <v>6131</v>
      </c>
      <c r="D2285" s="1">
        <v>87</v>
      </c>
      <c r="E2285" s="1" t="s">
        <v>6132</v>
      </c>
      <c r="G2285" s="1" t="s">
        <v>5866</v>
      </c>
      <c r="H2285" s="1">
        <v>9</v>
      </c>
      <c r="I2285" s="1">
        <v>14.99</v>
      </c>
      <c r="J2285" s="1">
        <v>134.91</v>
      </c>
      <c r="K2285" s="1" t="s">
        <v>6134</v>
      </c>
      <c r="L2285" s="1">
        <v>778988409503</v>
      </c>
      <c r="M2285" s="1">
        <v>84795855</v>
      </c>
      <c r="N2285" s="1" t="s">
        <v>5724</v>
      </c>
      <c r="O2285" s="1" t="s">
        <v>6131</v>
      </c>
      <c r="P2285" s="1" t="s">
        <v>5725</v>
      </c>
      <c r="Q2285" s="1" t="s">
        <v>6131</v>
      </c>
    </row>
    <row r="2286" spans="1:17" ht="12.75" x14ac:dyDescent="0.2">
      <c r="A2286" s="1" t="s">
        <v>2958</v>
      </c>
      <c r="B2286" s="1" t="s">
        <v>2969</v>
      </c>
      <c r="C2286" s="1" t="s">
        <v>6131</v>
      </c>
      <c r="D2286" s="1">
        <v>86</v>
      </c>
      <c r="E2286" s="1" t="s">
        <v>6169</v>
      </c>
      <c r="G2286" s="1" t="s">
        <v>5682</v>
      </c>
      <c r="H2286" s="1">
        <v>12</v>
      </c>
      <c r="I2286" s="1">
        <v>9.99</v>
      </c>
      <c r="J2286" s="1">
        <v>119.88</v>
      </c>
      <c r="K2286" s="1" t="s">
        <v>6134</v>
      </c>
      <c r="L2286" s="1">
        <v>193052043757</v>
      </c>
      <c r="M2286" s="1">
        <v>86281619</v>
      </c>
      <c r="N2286" s="1" t="s">
        <v>6503</v>
      </c>
      <c r="O2286" s="1" t="s">
        <v>6131</v>
      </c>
      <c r="P2286" s="1" t="s">
        <v>6504</v>
      </c>
      <c r="Q2286" s="1" t="s">
        <v>6131</v>
      </c>
    </row>
    <row r="2287" spans="1:17" ht="12.75" x14ac:dyDescent="0.2">
      <c r="A2287" s="1" t="s">
        <v>2958</v>
      </c>
      <c r="B2287" s="1" t="s">
        <v>2970</v>
      </c>
      <c r="C2287" s="1" t="s">
        <v>6131</v>
      </c>
      <c r="D2287" s="1">
        <v>204</v>
      </c>
      <c r="E2287" s="1" t="s">
        <v>6147</v>
      </c>
      <c r="G2287" s="1" t="s">
        <v>5945</v>
      </c>
      <c r="H2287" s="1">
        <v>1</v>
      </c>
      <c r="I2287" s="1">
        <v>99.99</v>
      </c>
      <c r="J2287" s="1">
        <v>99.99</v>
      </c>
      <c r="K2287" s="1" t="s">
        <v>6134</v>
      </c>
      <c r="L2287" s="1">
        <v>840147409560</v>
      </c>
      <c r="M2287" s="1">
        <v>86882238</v>
      </c>
      <c r="N2287" s="1" t="s">
        <v>7063</v>
      </c>
      <c r="O2287" s="1" t="s">
        <v>6131</v>
      </c>
      <c r="P2287" s="1" t="s">
        <v>7064</v>
      </c>
      <c r="Q2287" s="1" t="s">
        <v>6131</v>
      </c>
    </row>
    <row r="2288" spans="1:17" ht="12.75" x14ac:dyDescent="0.2">
      <c r="A2288" s="1" t="s">
        <v>2958</v>
      </c>
      <c r="B2288" s="1" t="s">
        <v>2971</v>
      </c>
      <c r="C2288" s="1" t="s">
        <v>6131</v>
      </c>
      <c r="D2288" s="1">
        <v>87</v>
      </c>
      <c r="E2288" s="1" t="s">
        <v>6132</v>
      </c>
      <c r="G2288" s="1" t="s">
        <v>6822</v>
      </c>
      <c r="H2288" s="1">
        <v>7</v>
      </c>
      <c r="I2288" s="1">
        <v>12.99</v>
      </c>
      <c r="J2288" s="1">
        <v>90.93</v>
      </c>
      <c r="K2288" s="1" t="s">
        <v>6134</v>
      </c>
      <c r="L2288" s="1">
        <v>5010994185084</v>
      </c>
      <c r="M2288" s="1">
        <v>88290001</v>
      </c>
      <c r="N2288" s="1" t="s">
        <v>6250</v>
      </c>
      <c r="O2288" s="1" t="s">
        <v>6131</v>
      </c>
      <c r="P2288" s="1" t="s">
        <v>6251</v>
      </c>
      <c r="Q2288" s="1" t="s">
        <v>6131</v>
      </c>
    </row>
    <row r="2289" spans="1:17" ht="12.75" x14ac:dyDescent="0.2">
      <c r="A2289" s="1" t="s">
        <v>2958</v>
      </c>
      <c r="B2289" s="1" t="s">
        <v>2972</v>
      </c>
      <c r="C2289" s="1" t="s">
        <v>6131</v>
      </c>
      <c r="D2289" s="1">
        <v>87</v>
      </c>
      <c r="E2289" s="1" t="s">
        <v>6132</v>
      </c>
      <c r="G2289" s="1" t="s">
        <v>2973</v>
      </c>
      <c r="H2289" s="1">
        <v>1</v>
      </c>
      <c r="I2289" s="1">
        <v>89.99</v>
      </c>
      <c r="J2289" s="1">
        <v>89.99</v>
      </c>
      <c r="L2289" s="1">
        <v>843479123821</v>
      </c>
      <c r="M2289" s="1">
        <v>84286899</v>
      </c>
      <c r="N2289" s="1" t="s">
        <v>6585</v>
      </c>
      <c r="O2289" s="1" t="s">
        <v>6131</v>
      </c>
      <c r="P2289" s="1" t="s">
        <v>6463</v>
      </c>
      <c r="Q2289" s="1" t="s">
        <v>6199</v>
      </c>
    </row>
    <row r="2290" spans="1:17" ht="12.75" x14ac:dyDescent="0.2">
      <c r="A2290" s="1" t="s">
        <v>2958</v>
      </c>
      <c r="B2290" s="1" t="s">
        <v>2974</v>
      </c>
      <c r="C2290" s="1" t="s">
        <v>6131</v>
      </c>
      <c r="D2290" s="1">
        <v>87</v>
      </c>
      <c r="E2290" s="1" t="s">
        <v>6132</v>
      </c>
      <c r="G2290" s="1" t="s">
        <v>2975</v>
      </c>
      <c r="H2290" s="1">
        <v>3</v>
      </c>
      <c r="I2290" s="1">
        <v>29.99</v>
      </c>
      <c r="J2290" s="1">
        <v>89.97</v>
      </c>
      <c r="K2290" s="1" t="s">
        <v>6134</v>
      </c>
      <c r="L2290" s="1">
        <v>850016557162</v>
      </c>
      <c r="M2290" s="1">
        <v>79810129</v>
      </c>
      <c r="N2290" s="1" t="s">
        <v>2976</v>
      </c>
      <c r="O2290" s="1" t="s">
        <v>6131</v>
      </c>
      <c r="P2290" s="1" t="s">
        <v>6313</v>
      </c>
      <c r="Q2290" s="1" t="s">
        <v>6131</v>
      </c>
    </row>
    <row r="2291" spans="1:17" ht="12.75" x14ac:dyDescent="0.2">
      <c r="A2291" s="1" t="s">
        <v>2958</v>
      </c>
      <c r="B2291" s="1" t="s">
        <v>2977</v>
      </c>
      <c r="C2291" s="1" t="s">
        <v>6131</v>
      </c>
      <c r="D2291" s="1">
        <v>86</v>
      </c>
      <c r="E2291" s="1" t="s">
        <v>6169</v>
      </c>
      <c r="G2291" s="1" t="s">
        <v>6654</v>
      </c>
      <c r="H2291" s="1">
        <v>2</v>
      </c>
      <c r="I2291" s="1">
        <v>35.49</v>
      </c>
      <c r="J2291" s="1">
        <v>70.98</v>
      </c>
      <c r="K2291" s="1" t="s">
        <v>6655</v>
      </c>
      <c r="L2291" s="1">
        <v>194735096886</v>
      </c>
      <c r="M2291" s="1">
        <v>86212857</v>
      </c>
      <c r="N2291" s="1" t="s">
        <v>6656</v>
      </c>
      <c r="O2291" s="1" t="s">
        <v>6131</v>
      </c>
      <c r="P2291" s="1" t="s">
        <v>6657</v>
      </c>
      <c r="Q2291" s="1" t="s">
        <v>6131</v>
      </c>
    </row>
    <row r="2292" spans="1:17" ht="12.75" x14ac:dyDescent="0.2">
      <c r="A2292" s="1" t="s">
        <v>2958</v>
      </c>
      <c r="B2292" s="1" t="s">
        <v>2978</v>
      </c>
      <c r="C2292" s="1" t="s">
        <v>6131</v>
      </c>
      <c r="D2292" s="1">
        <v>87</v>
      </c>
      <c r="E2292" s="1" t="s">
        <v>6132</v>
      </c>
      <c r="G2292" s="1" t="s">
        <v>2979</v>
      </c>
      <c r="H2292" s="1">
        <v>1</v>
      </c>
      <c r="I2292" s="1">
        <v>69.989999999999995</v>
      </c>
      <c r="J2292" s="1">
        <v>69.989999999999995</v>
      </c>
      <c r="K2292" s="1" t="s">
        <v>6134</v>
      </c>
      <c r="L2292" s="1">
        <v>801310335215</v>
      </c>
      <c r="M2292" s="1">
        <v>83351697</v>
      </c>
      <c r="N2292" s="1" t="s">
        <v>6182</v>
      </c>
      <c r="O2292" s="1" t="s">
        <v>6131</v>
      </c>
      <c r="P2292" s="1" t="s">
        <v>6183</v>
      </c>
      <c r="Q2292" s="1" t="s">
        <v>6131</v>
      </c>
    </row>
    <row r="2293" spans="1:17" ht="12.75" x14ac:dyDescent="0.2">
      <c r="A2293" s="1" t="s">
        <v>2958</v>
      </c>
      <c r="B2293" s="1" t="s">
        <v>2980</v>
      </c>
      <c r="C2293" s="1" t="s">
        <v>6131</v>
      </c>
      <c r="D2293" s="1">
        <v>86</v>
      </c>
      <c r="E2293" s="1" t="s">
        <v>6169</v>
      </c>
      <c r="G2293" s="1" t="s">
        <v>2981</v>
      </c>
      <c r="H2293" s="1">
        <v>7</v>
      </c>
      <c r="I2293" s="1">
        <v>9.99</v>
      </c>
      <c r="J2293" s="1">
        <v>69.930000000000007</v>
      </c>
      <c r="K2293" s="1" t="s">
        <v>6134</v>
      </c>
      <c r="L2293" s="1">
        <v>35051589396</v>
      </c>
      <c r="M2293" s="1">
        <v>86281652</v>
      </c>
      <c r="N2293" s="1" t="s">
        <v>6361</v>
      </c>
      <c r="O2293" s="1" t="s">
        <v>6131</v>
      </c>
      <c r="P2293" s="1" t="s">
        <v>6362</v>
      </c>
      <c r="Q2293" s="1" t="s">
        <v>6131</v>
      </c>
    </row>
    <row r="2294" spans="1:17" ht="12.75" x14ac:dyDescent="0.2">
      <c r="A2294" s="1" t="s">
        <v>2958</v>
      </c>
      <c r="B2294" s="1" t="s">
        <v>2982</v>
      </c>
      <c r="C2294" s="1" t="s">
        <v>6131</v>
      </c>
      <c r="D2294" s="1">
        <v>86</v>
      </c>
      <c r="E2294" s="1" t="s">
        <v>6169</v>
      </c>
      <c r="G2294" s="1" t="s">
        <v>2983</v>
      </c>
      <c r="H2294" s="1">
        <v>1</v>
      </c>
      <c r="I2294" s="1">
        <v>62.99</v>
      </c>
      <c r="J2294" s="1">
        <v>62.99</v>
      </c>
      <c r="K2294" s="1" t="s">
        <v>6134</v>
      </c>
      <c r="L2294" s="1">
        <v>62243476196</v>
      </c>
      <c r="M2294" s="1">
        <v>86200586</v>
      </c>
      <c r="N2294" s="1" t="s">
        <v>6171</v>
      </c>
      <c r="O2294" s="1" t="s">
        <v>6131</v>
      </c>
      <c r="P2294" s="1" t="s">
        <v>6172</v>
      </c>
      <c r="Q2294" s="1" t="s">
        <v>6131</v>
      </c>
    </row>
    <row r="2295" spans="1:17" ht="12.75" x14ac:dyDescent="0.2">
      <c r="A2295" s="1" t="s">
        <v>2958</v>
      </c>
      <c r="B2295" s="1" t="s">
        <v>2984</v>
      </c>
      <c r="C2295" s="1" t="s">
        <v>6131</v>
      </c>
      <c r="D2295" s="1">
        <v>86</v>
      </c>
      <c r="E2295" s="1" t="s">
        <v>6169</v>
      </c>
      <c r="G2295" s="1" t="s">
        <v>2985</v>
      </c>
      <c r="H2295" s="1">
        <v>1</v>
      </c>
      <c r="I2295" s="1">
        <v>59.99</v>
      </c>
      <c r="J2295" s="1">
        <v>59.99</v>
      </c>
      <c r="K2295" s="1" t="s">
        <v>6134</v>
      </c>
      <c r="L2295" s="1">
        <v>843479187403</v>
      </c>
      <c r="M2295" s="1">
        <v>85363063</v>
      </c>
      <c r="N2295" s="1" t="s">
        <v>6347</v>
      </c>
      <c r="O2295" s="1" t="s">
        <v>6131</v>
      </c>
      <c r="P2295" s="1" t="s">
        <v>2986</v>
      </c>
      <c r="Q2295" s="1" t="s">
        <v>6131</v>
      </c>
    </row>
    <row r="2296" spans="1:17" ht="12.75" x14ac:dyDescent="0.2">
      <c r="A2296" s="1" t="s">
        <v>2958</v>
      </c>
      <c r="B2296" s="1" t="s">
        <v>2987</v>
      </c>
      <c r="C2296" s="1" t="s">
        <v>6131</v>
      </c>
      <c r="D2296" s="1">
        <v>87</v>
      </c>
      <c r="E2296" s="1" t="s">
        <v>6132</v>
      </c>
      <c r="G2296" s="1" t="s">
        <v>2988</v>
      </c>
      <c r="H2296" s="1">
        <v>1</v>
      </c>
      <c r="I2296" s="1">
        <v>59.99</v>
      </c>
      <c r="J2296" s="1">
        <v>59.99</v>
      </c>
      <c r="K2296" s="1" t="s">
        <v>6134</v>
      </c>
      <c r="L2296" s="1">
        <v>191726497134</v>
      </c>
      <c r="M2296" s="1">
        <v>87846816</v>
      </c>
      <c r="N2296" s="1" t="s">
        <v>6247</v>
      </c>
      <c r="O2296" s="1" t="s">
        <v>6131</v>
      </c>
      <c r="P2296" s="1" t="s">
        <v>6188</v>
      </c>
      <c r="Q2296" s="1" t="s">
        <v>6131</v>
      </c>
    </row>
    <row r="2297" spans="1:17" ht="12.75" x14ac:dyDescent="0.2">
      <c r="A2297" s="1" t="s">
        <v>2958</v>
      </c>
      <c r="B2297" s="1" t="s">
        <v>2989</v>
      </c>
      <c r="C2297" s="1" t="s">
        <v>6131</v>
      </c>
      <c r="D2297" s="1">
        <v>86</v>
      </c>
      <c r="E2297" s="1" t="s">
        <v>6169</v>
      </c>
      <c r="G2297" s="1" t="s">
        <v>6912</v>
      </c>
      <c r="H2297" s="1">
        <v>1</v>
      </c>
      <c r="I2297" s="1">
        <v>59.99</v>
      </c>
      <c r="J2297" s="1">
        <v>59.99</v>
      </c>
      <c r="K2297" s="1" t="s">
        <v>6134</v>
      </c>
      <c r="L2297" s="1">
        <v>887734652787</v>
      </c>
      <c r="M2297" s="1">
        <v>89032775</v>
      </c>
      <c r="N2297" s="1" t="s">
        <v>6258</v>
      </c>
      <c r="O2297" s="1" t="s">
        <v>6131</v>
      </c>
      <c r="P2297" s="1" t="s">
        <v>6259</v>
      </c>
      <c r="Q2297" s="1" t="s">
        <v>6399</v>
      </c>
    </row>
    <row r="2298" spans="1:17" ht="12.75" x14ac:dyDescent="0.2">
      <c r="A2298" s="1" t="s">
        <v>2958</v>
      </c>
      <c r="B2298" s="1" t="s">
        <v>2990</v>
      </c>
      <c r="C2298" s="1" t="s">
        <v>6131</v>
      </c>
      <c r="D2298" s="1">
        <v>-1</v>
      </c>
      <c r="E2298" s="1" t="s">
        <v>5256</v>
      </c>
      <c r="G2298" s="1" t="s">
        <v>2321</v>
      </c>
      <c r="H2298" s="1">
        <v>2</v>
      </c>
      <c r="I2298" s="1">
        <v>29.99</v>
      </c>
      <c r="J2298" s="1">
        <v>59.98</v>
      </c>
      <c r="L2298" s="1">
        <v>92298954332</v>
      </c>
      <c r="M2298" s="1">
        <v>86216420</v>
      </c>
    </row>
    <row r="2299" spans="1:17" ht="12.75" x14ac:dyDescent="0.2">
      <c r="A2299" s="1" t="s">
        <v>2958</v>
      </c>
      <c r="B2299" s="1" t="s">
        <v>2991</v>
      </c>
      <c r="C2299" s="1" t="s">
        <v>6131</v>
      </c>
      <c r="D2299" s="1">
        <v>87</v>
      </c>
      <c r="E2299" s="1" t="s">
        <v>6132</v>
      </c>
      <c r="G2299" s="1" t="s">
        <v>6339</v>
      </c>
      <c r="H2299" s="1">
        <v>3</v>
      </c>
      <c r="I2299" s="1">
        <v>19.989999999999998</v>
      </c>
      <c r="J2299" s="1">
        <v>59.97</v>
      </c>
      <c r="K2299" s="1" t="s">
        <v>6134</v>
      </c>
      <c r="L2299" s="1">
        <v>191726703952</v>
      </c>
      <c r="M2299" s="1">
        <v>87846833</v>
      </c>
      <c r="N2299" s="1" t="s">
        <v>6340</v>
      </c>
      <c r="O2299" s="1" t="s">
        <v>6131</v>
      </c>
      <c r="P2299" s="1" t="s">
        <v>6244</v>
      </c>
      <c r="Q2299" s="1" t="s">
        <v>6131</v>
      </c>
    </row>
    <row r="2300" spans="1:17" ht="12.75" x14ac:dyDescent="0.2">
      <c r="A2300" s="1" t="s">
        <v>2958</v>
      </c>
      <c r="B2300" s="1" t="s">
        <v>2992</v>
      </c>
      <c r="C2300" s="1" t="s">
        <v>6131</v>
      </c>
      <c r="D2300" s="1">
        <v>204</v>
      </c>
      <c r="E2300" s="1" t="s">
        <v>6147</v>
      </c>
      <c r="G2300" s="1" t="s">
        <v>2993</v>
      </c>
      <c r="H2300" s="1">
        <v>1</v>
      </c>
      <c r="I2300" s="1">
        <v>58.99</v>
      </c>
      <c r="J2300" s="1">
        <v>58.99</v>
      </c>
      <c r="K2300" s="1" t="s">
        <v>6186</v>
      </c>
      <c r="L2300" s="1">
        <v>673419388665</v>
      </c>
      <c r="M2300" s="1">
        <v>89144316</v>
      </c>
      <c r="N2300" s="1" t="s">
        <v>6187</v>
      </c>
      <c r="O2300" s="1" t="s">
        <v>6131</v>
      </c>
      <c r="P2300" s="1" t="s">
        <v>6924</v>
      </c>
      <c r="Q2300" s="1" t="s">
        <v>6131</v>
      </c>
    </row>
    <row r="2301" spans="1:17" ht="12.75" x14ac:dyDescent="0.2">
      <c r="A2301" s="1" t="s">
        <v>2958</v>
      </c>
      <c r="B2301" s="1" t="s">
        <v>2994</v>
      </c>
      <c r="C2301" s="1" t="s">
        <v>6131</v>
      </c>
      <c r="D2301" s="1">
        <v>87</v>
      </c>
      <c r="E2301" s="1" t="s">
        <v>6132</v>
      </c>
      <c r="G2301" s="1" t="s">
        <v>6917</v>
      </c>
      <c r="H2301" s="1">
        <v>1</v>
      </c>
      <c r="I2301" s="1">
        <v>57.99</v>
      </c>
      <c r="J2301" s="1">
        <v>57.99</v>
      </c>
      <c r="K2301" s="1" t="s">
        <v>6134</v>
      </c>
      <c r="L2301" s="1">
        <v>810017186013</v>
      </c>
      <c r="M2301" s="1">
        <v>87846367</v>
      </c>
      <c r="N2301" s="1" t="s">
        <v>6918</v>
      </c>
      <c r="O2301" s="1" t="s">
        <v>6131</v>
      </c>
      <c r="P2301" s="1" t="s">
        <v>6919</v>
      </c>
      <c r="Q2301" s="1" t="s">
        <v>6199</v>
      </c>
    </row>
    <row r="2302" spans="1:17" ht="12.75" x14ac:dyDescent="0.2">
      <c r="A2302" s="1" t="s">
        <v>2958</v>
      </c>
      <c r="B2302" s="1" t="s">
        <v>2995</v>
      </c>
      <c r="C2302" s="1" t="s">
        <v>6131</v>
      </c>
      <c r="D2302" s="1">
        <v>87</v>
      </c>
      <c r="E2302" s="1" t="s">
        <v>6132</v>
      </c>
      <c r="G2302" s="1" t="s">
        <v>2996</v>
      </c>
      <c r="H2302" s="1">
        <v>1</v>
      </c>
      <c r="I2302" s="1">
        <v>55.99</v>
      </c>
      <c r="J2302" s="1">
        <v>55.99</v>
      </c>
      <c r="L2302" s="1">
        <v>850001962698</v>
      </c>
      <c r="M2302" s="1">
        <v>88038407</v>
      </c>
      <c r="N2302" s="1" t="s">
        <v>6593</v>
      </c>
      <c r="O2302" s="1" t="s">
        <v>6131</v>
      </c>
      <c r="Q2302" s="1" t="s">
        <v>6131</v>
      </c>
    </row>
    <row r="2303" spans="1:17" ht="12.75" x14ac:dyDescent="0.2">
      <c r="A2303" s="1" t="s">
        <v>2958</v>
      </c>
      <c r="B2303" s="1" t="s">
        <v>2997</v>
      </c>
      <c r="C2303" s="1" t="s">
        <v>6131</v>
      </c>
      <c r="D2303" s="1">
        <v>87</v>
      </c>
      <c r="E2303" s="1" t="s">
        <v>6132</v>
      </c>
      <c r="G2303" s="1" t="s">
        <v>6717</v>
      </c>
      <c r="H2303" s="1">
        <v>4</v>
      </c>
      <c r="I2303" s="1">
        <v>11.39</v>
      </c>
      <c r="J2303" s="1">
        <v>45.56</v>
      </c>
      <c r="K2303" s="1" t="s">
        <v>6134</v>
      </c>
      <c r="L2303" s="1">
        <v>5010993866311</v>
      </c>
      <c r="M2303" s="1">
        <v>81561838</v>
      </c>
      <c r="N2303" s="1" t="s">
        <v>6247</v>
      </c>
      <c r="O2303" s="1" t="s">
        <v>6131</v>
      </c>
      <c r="P2303" s="1" t="s">
        <v>6188</v>
      </c>
      <c r="Q2303" s="1" t="s">
        <v>6131</v>
      </c>
    </row>
    <row r="2304" spans="1:17" ht="12.75" x14ac:dyDescent="0.2">
      <c r="A2304" s="1" t="s">
        <v>2958</v>
      </c>
      <c r="B2304" s="1" t="s">
        <v>2998</v>
      </c>
      <c r="C2304" s="1" t="s">
        <v>6131</v>
      </c>
      <c r="D2304" s="1">
        <v>87</v>
      </c>
      <c r="E2304" s="1" t="s">
        <v>6132</v>
      </c>
      <c r="G2304" s="1" t="s">
        <v>2999</v>
      </c>
      <c r="H2304" s="1">
        <v>3</v>
      </c>
      <c r="I2304" s="1">
        <v>14.99</v>
      </c>
      <c r="J2304" s="1">
        <v>44.97</v>
      </c>
      <c r="K2304" s="1" t="s">
        <v>6134</v>
      </c>
      <c r="L2304" s="1">
        <v>194735158386</v>
      </c>
      <c r="M2304" s="1">
        <v>88293061</v>
      </c>
      <c r="N2304" s="1" t="s">
        <v>6258</v>
      </c>
      <c r="O2304" s="1" t="s">
        <v>6131</v>
      </c>
      <c r="P2304" s="1" t="s">
        <v>6136</v>
      </c>
      <c r="Q2304" s="1" t="s">
        <v>6131</v>
      </c>
    </row>
    <row r="2305" spans="1:17" ht="12.75" x14ac:dyDescent="0.2">
      <c r="A2305" s="1" t="s">
        <v>2958</v>
      </c>
      <c r="B2305" s="1" t="s">
        <v>3000</v>
      </c>
      <c r="C2305" s="1" t="s">
        <v>6131</v>
      </c>
      <c r="D2305" s="1">
        <v>86</v>
      </c>
      <c r="E2305" s="1" t="s">
        <v>6169</v>
      </c>
      <c r="G2305" s="1" t="s">
        <v>3001</v>
      </c>
      <c r="H2305" s="1">
        <v>3</v>
      </c>
      <c r="I2305" s="1">
        <v>14.99</v>
      </c>
      <c r="J2305" s="1">
        <v>44.97</v>
      </c>
      <c r="K2305" s="1" t="s">
        <v>6134</v>
      </c>
      <c r="L2305" s="1">
        <v>196566212664</v>
      </c>
      <c r="M2305" s="1">
        <v>89167930</v>
      </c>
      <c r="N2305" s="1" t="s">
        <v>6158</v>
      </c>
      <c r="O2305" s="1" t="s">
        <v>6131</v>
      </c>
      <c r="P2305" s="1" t="s">
        <v>6429</v>
      </c>
      <c r="Q2305" s="1" t="s">
        <v>6131</v>
      </c>
    </row>
    <row r="2306" spans="1:17" ht="12.75" x14ac:dyDescent="0.2">
      <c r="A2306" s="1" t="s">
        <v>2958</v>
      </c>
      <c r="B2306" s="1" t="s">
        <v>3002</v>
      </c>
      <c r="C2306" s="1" t="s">
        <v>6131</v>
      </c>
      <c r="D2306" s="1">
        <v>204</v>
      </c>
      <c r="E2306" s="1" t="s">
        <v>6147</v>
      </c>
      <c r="G2306" s="1" t="s">
        <v>6549</v>
      </c>
      <c r="H2306" s="1">
        <v>1</v>
      </c>
      <c r="I2306" s="1">
        <v>43.99</v>
      </c>
      <c r="J2306" s="1">
        <v>43.99</v>
      </c>
      <c r="K2306" s="1" t="s">
        <v>6186</v>
      </c>
      <c r="L2306" s="1">
        <v>673419233606</v>
      </c>
      <c r="M2306" s="1">
        <v>16747749</v>
      </c>
      <c r="N2306" s="1" t="s">
        <v>6187</v>
      </c>
      <c r="O2306" s="1" t="s">
        <v>6131</v>
      </c>
      <c r="P2306" s="1" t="s">
        <v>6550</v>
      </c>
      <c r="Q2306" s="1" t="s">
        <v>6131</v>
      </c>
    </row>
    <row r="2307" spans="1:17" ht="12.75" x14ac:dyDescent="0.2">
      <c r="A2307" s="1" t="s">
        <v>2958</v>
      </c>
      <c r="B2307" s="1" t="s">
        <v>3003</v>
      </c>
      <c r="C2307" s="1" t="s">
        <v>6131</v>
      </c>
      <c r="D2307" s="1">
        <v>86</v>
      </c>
      <c r="E2307" s="1" t="s">
        <v>6169</v>
      </c>
      <c r="G2307" s="1" t="s">
        <v>3004</v>
      </c>
      <c r="H2307" s="1">
        <v>2</v>
      </c>
      <c r="I2307" s="1">
        <v>21.99</v>
      </c>
      <c r="J2307" s="1">
        <v>43.98</v>
      </c>
      <c r="K2307" s="1" t="s">
        <v>6655</v>
      </c>
      <c r="L2307" s="1">
        <v>194735006564</v>
      </c>
      <c r="M2307" s="1">
        <v>83276384</v>
      </c>
      <c r="N2307" s="1" t="s">
        <v>6656</v>
      </c>
      <c r="O2307" s="1" t="s">
        <v>6131</v>
      </c>
      <c r="P2307" s="1" t="s">
        <v>6657</v>
      </c>
      <c r="Q2307" s="1" t="s">
        <v>6131</v>
      </c>
    </row>
    <row r="2308" spans="1:17" ht="12.75" x14ac:dyDescent="0.2">
      <c r="A2308" s="1" t="s">
        <v>2958</v>
      </c>
      <c r="B2308" s="1" t="s">
        <v>3005</v>
      </c>
      <c r="C2308" s="1" t="s">
        <v>6131</v>
      </c>
      <c r="D2308" s="1">
        <v>86</v>
      </c>
      <c r="E2308" s="1" t="s">
        <v>6169</v>
      </c>
      <c r="G2308" s="1" t="s">
        <v>4248</v>
      </c>
      <c r="H2308" s="1">
        <v>2</v>
      </c>
      <c r="I2308" s="1">
        <v>20.99</v>
      </c>
      <c r="J2308" s="1">
        <v>41.98</v>
      </c>
      <c r="K2308" s="1" t="s">
        <v>6134</v>
      </c>
      <c r="L2308" s="1">
        <v>192995231689</v>
      </c>
      <c r="M2308" s="1">
        <v>87840771</v>
      </c>
      <c r="N2308" s="1" t="s">
        <v>6784</v>
      </c>
      <c r="O2308" s="1" t="s">
        <v>6131</v>
      </c>
      <c r="P2308" s="1" t="s">
        <v>6785</v>
      </c>
      <c r="Q2308" s="1" t="s">
        <v>6131</v>
      </c>
    </row>
    <row r="2309" spans="1:17" ht="12.75" x14ac:dyDescent="0.2">
      <c r="A2309" s="1" t="s">
        <v>2958</v>
      </c>
      <c r="B2309" s="1" t="s">
        <v>3006</v>
      </c>
      <c r="C2309" s="1" t="s">
        <v>6131</v>
      </c>
      <c r="D2309" s="1">
        <v>86</v>
      </c>
      <c r="E2309" s="1" t="s">
        <v>6169</v>
      </c>
      <c r="G2309" s="1" t="s">
        <v>4248</v>
      </c>
      <c r="H2309" s="1">
        <v>2</v>
      </c>
      <c r="I2309" s="1">
        <v>20.99</v>
      </c>
      <c r="J2309" s="1">
        <v>41.98</v>
      </c>
      <c r="K2309" s="1" t="s">
        <v>6134</v>
      </c>
      <c r="L2309" s="1">
        <v>192995231689</v>
      </c>
      <c r="M2309" s="1">
        <v>87840771</v>
      </c>
      <c r="N2309" s="1" t="s">
        <v>6784</v>
      </c>
      <c r="O2309" s="1" t="s">
        <v>6131</v>
      </c>
      <c r="P2309" s="1" t="s">
        <v>6785</v>
      </c>
      <c r="Q2309" s="1" t="s">
        <v>6131</v>
      </c>
    </row>
    <row r="2310" spans="1:17" ht="12.75" x14ac:dyDescent="0.2">
      <c r="A2310" s="1" t="s">
        <v>2958</v>
      </c>
      <c r="B2310" s="1" t="s">
        <v>3007</v>
      </c>
      <c r="C2310" s="1" t="s">
        <v>6131</v>
      </c>
      <c r="D2310" s="1">
        <v>87</v>
      </c>
      <c r="E2310" s="1" t="s">
        <v>6132</v>
      </c>
      <c r="G2310" s="1" t="s">
        <v>3008</v>
      </c>
      <c r="H2310" s="1">
        <v>1</v>
      </c>
      <c r="I2310" s="1">
        <v>39.99</v>
      </c>
      <c r="J2310" s="1">
        <v>39.99</v>
      </c>
      <c r="K2310" s="1" t="s">
        <v>6134</v>
      </c>
      <c r="L2310" s="1">
        <v>801310317754</v>
      </c>
      <c r="M2310" s="1">
        <v>81960131</v>
      </c>
      <c r="N2310" s="1" t="s">
        <v>4862</v>
      </c>
      <c r="O2310" s="1" t="s">
        <v>6131</v>
      </c>
      <c r="P2310" s="1" t="s">
        <v>4863</v>
      </c>
      <c r="Q2310" s="1" t="s">
        <v>6131</v>
      </c>
    </row>
    <row r="2311" spans="1:17" ht="12.75" x14ac:dyDescent="0.2">
      <c r="A2311" s="1" t="s">
        <v>2958</v>
      </c>
      <c r="B2311" s="1" t="s">
        <v>3009</v>
      </c>
      <c r="C2311" s="1" t="s">
        <v>6131</v>
      </c>
      <c r="D2311" s="1">
        <v>87</v>
      </c>
      <c r="E2311" s="1" t="s">
        <v>6132</v>
      </c>
      <c r="G2311" s="1" t="s">
        <v>5982</v>
      </c>
      <c r="H2311" s="1">
        <v>1</v>
      </c>
      <c r="I2311" s="1">
        <v>39.99</v>
      </c>
      <c r="J2311" s="1">
        <v>39.99</v>
      </c>
      <c r="K2311" s="1" t="s">
        <v>6134</v>
      </c>
      <c r="L2311" s="1">
        <v>62243457966</v>
      </c>
      <c r="M2311" s="1">
        <v>83351855</v>
      </c>
      <c r="N2311" s="1" t="s">
        <v>6293</v>
      </c>
      <c r="O2311" s="1" t="s">
        <v>6131</v>
      </c>
      <c r="P2311" s="1" t="s">
        <v>6294</v>
      </c>
      <c r="Q2311" s="1" t="s">
        <v>6131</v>
      </c>
    </row>
    <row r="2312" spans="1:17" ht="12.75" x14ac:dyDescent="0.2">
      <c r="A2312" s="1" t="s">
        <v>2958</v>
      </c>
      <c r="B2312" s="1" t="s">
        <v>3010</v>
      </c>
      <c r="C2312" s="1" t="s">
        <v>6131</v>
      </c>
      <c r="D2312" s="1">
        <v>87</v>
      </c>
      <c r="E2312" s="1" t="s">
        <v>6132</v>
      </c>
      <c r="G2312" s="1" t="s">
        <v>3011</v>
      </c>
      <c r="H2312" s="1">
        <v>1</v>
      </c>
      <c r="I2312" s="1">
        <v>39.99</v>
      </c>
      <c r="J2312" s="1">
        <v>39.99</v>
      </c>
      <c r="K2312" s="1" t="s">
        <v>6139</v>
      </c>
      <c r="L2312" s="1">
        <v>778988429587</v>
      </c>
      <c r="M2312" s="1">
        <v>84798679</v>
      </c>
      <c r="N2312" s="1" t="s">
        <v>3012</v>
      </c>
      <c r="O2312" s="1" t="s">
        <v>6131</v>
      </c>
      <c r="P2312" s="1" t="s">
        <v>5667</v>
      </c>
      <c r="Q2312" s="1" t="s">
        <v>6131</v>
      </c>
    </row>
    <row r="2313" spans="1:17" ht="12.75" x14ac:dyDescent="0.2">
      <c r="A2313" s="1" t="s">
        <v>2958</v>
      </c>
      <c r="B2313" s="1" t="s">
        <v>3013</v>
      </c>
      <c r="C2313" s="1" t="s">
        <v>6131</v>
      </c>
      <c r="D2313" s="1">
        <v>87</v>
      </c>
      <c r="E2313" s="1" t="s">
        <v>6132</v>
      </c>
      <c r="G2313" s="1" t="s">
        <v>6163</v>
      </c>
      <c r="H2313" s="1">
        <v>1</v>
      </c>
      <c r="I2313" s="1">
        <v>39.99</v>
      </c>
      <c r="J2313" s="1">
        <v>39.99</v>
      </c>
      <c r="K2313" s="1" t="s">
        <v>6134</v>
      </c>
      <c r="L2313" s="1">
        <v>850049582001</v>
      </c>
      <c r="M2313" s="1">
        <v>87846542</v>
      </c>
      <c r="N2313" s="1" t="s">
        <v>6164</v>
      </c>
      <c r="O2313" s="1" t="s">
        <v>6131</v>
      </c>
      <c r="P2313" s="1" t="s">
        <v>6165</v>
      </c>
      <c r="Q2313" s="1" t="s">
        <v>6131</v>
      </c>
    </row>
    <row r="2314" spans="1:17" ht="12.75" x14ac:dyDescent="0.2">
      <c r="A2314" s="1" t="s">
        <v>2958</v>
      </c>
      <c r="B2314" s="1" t="s">
        <v>3014</v>
      </c>
      <c r="C2314" s="1" t="s">
        <v>6131</v>
      </c>
      <c r="D2314" s="1">
        <v>204</v>
      </c>
      <c r="E2314" s="1" t="s">
        <v>6147</v>
      </c>
      <c r="G2314" s="1" t="s">
        <v>2843</v>
      </c>
      <c r="H2314" s="1">
        <v>1</v>
      </c>
      <c r="I2314" s="1">
        <v>39.99</v>
      </c>
      <c r="J2314" s="1">
        <v>39.99</v>
      </c>
      <c r="K2314" s="1" t="s">
        <v>6134</v>
      </c>
      <c r="L2314" s="1">
        <v>840147410559</v>
      </c>
      <c r="M2314" s="1">
        <v>90245552</v>
      </c>
      <c r="N2314" s="1" t="s">
        <v>7063</v>
      </c>
      <c r="O2314" s="1" t="s">
        <v>6131</v>
      </c>
      <c r="P2314" s="1" t="s">
        <v>7064</v>
      </c>
      <c r="Q2314" s="1" t="s">
        <v>6131</v>
      </c>
    </row>
    <row r="2315" spans="1:17" ht="12.75" x14ac:dyDescent="0.2">
      <c r="A2315" s="1" t="s">
        <v>2958</v>
      </c>
      <c r="B2315" s="1" t="s">
        <v>3015</v>
      </c>
      <c r="C2315" s="1" t="s">
        <v>6131</v>
      </c>
      <c r="D2315" s="1">
        <v>86</v>
      </c>
      <c r="E2315" s="1" t="s">
        <v>6169</v>
      </c>
      <c r="G2315" s="1" t="s">
        <v>5375</v>
      </c>
      <c r="H2315" s="1">
        <v>2</v>
      </c>
      <c r="I2315" s="1">
        <v>19.989999999999998</v>
      </c>
      <c r="J2315" s="1">
        <v>39.979999999999997</v>
      </c>
      <c r="K2315" s="1" t="s">
        <v>6134</v>
      </c>
      <c r="L2315" s="1">
        <v>192995223349</v>
      </c>
      <c r="M2315" s="1">
        <v>84805466</v>
      </c>
      <c r="N2315" s="1" t="s">
        <v>5376</v>
      </c>
      <c r="O2315" s="1" t="s">
        <v>6131</v>
      </c>
      <c r="P2315" s="1" t="s">
        <v>5377</v>
      </c>
      <c r="Q2315" s="1" t="s">
        <v>6131</v>
      </c>
    </row>
    <row r="2316" spans="1:17" ht="12.75" x14ac:dyDescent="0.2">
      <c r="A2316" s="1" t="s">
        <v>2958</v>
      </c>
      <c r="B2316" s="1" t="s">
        <v>3016</v>
      </c>
      <c r="C2316" s="1" t="s">
        <v>6131</v>
      </c>
      <c r="D2316" s="1">
        <v>87</v>
      </c>
      <c r="E2316" s="1" t="s">
        <v>6132</v>
      </c>
      <c r="G2316" s="1" t="s">
        <v>3017</v>
      </c>
      <c r="H2316" s="1">
        <v>2</v>
      </c>
      <c r="I2316" s="1">
        <v>19.989999999999998</v>
      </c>
      <c r="J2316" s="1">
        <v>39.979999999999997</v>
      </c>
      <c r="K2316" s="1" t="s">
        <v>6134</v>
      </c>
      <c r="L2316" s="1">
        <v>191726483182</v>
      </c>
      <c r="M2316" s="1">
        <v>87846779</v>
      </c>
      <c r="N2316" s="1" t="s">
        <v>6416</v>
      </c>
      <c r="O2316" s="1" t="s">
        <v>6131</v>
      </c>
      <c r="P2316" s="1" t="s">
        <v>6159</v>
      </c>
      <c r="Q2316" s="1" t="s">
        <v>6131</v>
      </c>
    </row>
    <row r="2317" spans="1:17" ht="12.75" x14ac:dyDescent="0.2">
      <c r="A2317" s="1" t="s">
        <v>2958</v>
      </c>
      <c r="B2317" s="1" t="s">
        <v>3018</v>
      </c>
      <c r="C2317" s="1" t="s">
        <v>6131</v>
      </c>
      <c r="D2317" s="1">
        <v>87</v>
      </c>
      <c r="E2317" s="1" t="s">
        <v>6132</v>
      </c>
      <c r="G2317" s="1" t="s">
        <v>5439</v>
      </c>
      <c r="H2317" s="1">
        <v>4</v>
      </c>
      <c r="I2317" s="1">
        <v>9.99</v>
      </c>
      <c r="J2317" s="1">
        <v>39.96</v>
      </c>
      <c r="K2317" s="1" t="s">
        <v>6134</v>
      </c>
      <c r="L2317" s="1">
        <v>810083045757</v>
      </c>
      <c r="M2317" s="1">
        <v>89372756</v>
      </c>
      <c r="N2317" s="1" t="s">
        <v>6343</v>
      </c>
      <c r="O2317" s="1" t="s">
        <v>6131</v>
      </c>
      <c r="P2317" s="1" t="s">
        <v>6344</v>
      </c>
      <c r="Q2317" s="1" t="s">
        <v>6131</v>
      </c>
    </row>
    <row r="2318" spans="1:17" ht="12.75" x14ac:dyDescent="0.2">
      <c r="A2318" s="1" t="s">
        <v>2958</v>
      </c>
      <c r="B2318" s="1" t="s">
        <v>3019</v>
      </c>
      <c r="C2318" s="1" t="s">
        <v>6131</v>
      </c>
      <c r="D2318" s="1">
        <v>204</v>
      </c>
      <c r="E2318" s="1" t="s">
        <v>6147</v>
      </c>
      <c r="G2318" s="1" t="s">
        <v>3020</v>
      </c>
      <c r="H2318" s="1">
        <v>5</v>
      </c>
      <c r="I2318" s="1">
        <v>7.99</v>
      </c>
      <c r="J2318" s="1">
        <v>39.950000000000003</v>
      </c>
      <c r="K2318" s="1" t="s">
        <v>6134</v>
      </c>
      <c r="L2318" s="1">
        <v>191726381518</v>
      </c>
      <c r="M2318" s="1">
        <v>79531063</v>
      </c>
      <c r="N2318" s="1" t="s">
        <v>6565</v>
      </c>
      <c r="O2318" s="1" t="s">
        <v>6131</v>
      </c>
      <c r="P2318" s="1" t="s">
        <v>3021</v>
      </c>
      <c r="Q2318" s="1" t="s">
        <v>6131</v>
      </c>
    </row>
    <row r="2319" spans="1:17" ht="12.75" x14ac:dyDescent="0.2">
      <c r="A2319" s="1" t="s">
        <v>2958</v>
      </c>
      <c r="B2319" s="1" t="s">
        <v>3022</v>
      </c>
      <c r="C2319" s="1" t="s">
        <v>6131</v>
      </c>
      <c r="D2319" s="1">
        <v>204</v>
      </c>
      <c r="E2319" s="1" t="s">
        <v>6147</v>
      </c>
      <c r="G2319" s="1" t="s">
        <v>3023</v>
      </c>
      <c r="H2319" s="1">
        <v>1</v>
      </c>
      <c r="I2319" s="1">
        <v>39.9</v>
      </c>
      <c r="J2319" s="1">
        <v>39.9</v>
      </c>
      <c r="L2319" s="1">
        <v>673419303934</v>
      </c>
      <c r="M2319" s="1">
        <v>75667098</v>
      </c>
      <c r="N2319" s="1" t="s">
        <v>6187</v>
      </c>
      <c r="O2319" s="1" t="s">
        <v>6131</v>
      </c>
      <c r="P2319" s="1" t="s">
        <v>6353</v>
      </c>
      <c r="Q2319" s="1" t="s">
        <v>6131</v>
      </c>
    </row>
    <row r="2320" spans="1:17" ht="12.75" x14ac:dyDescent="0.2">
      <c r="A2320" s="1" t="s">
        <v>2958</v>
      </c>
      <c r="B2320" s="1" t="s">
        <v>3024</v>
      </c>
      <c r="C2320" s="1" t="s">
        <v>6131</v>
      </c>
      <c r="D2320" s="1">
        <v>323</v>
      </c>
      <c r="E2320" s="1" t="s">
        <v>6226</v>
      </c>
      <c r="G2320" s="1" t="s">
        <v>3025</v>
      </c>
      <c r="H2320" s="1">
        <v>1</v>
      </c>
      <c r="I2320" s="1">
        <v>38.49</v>
      </c>
      <c r="J2320" s="1">
        <v>38.49</v>
      </c>
      <c r="K2320" s="1" t="s">
        <v>6134</v>
      </c>
      <c r="L2320" s="1">
        <v>43377349334</v>
      </c>
      <c r="M2320" s="1">
        <v>88725521</v>
      </c>
      <c r="N2320" s="1" t="s">
        <v>6711</v>
      </c>
      <c r="O2320" s="1" t="s">
        <v>6131</v>
      </c>
      <c r="P2320" s="1" t="s">
        <v>6663</v>
      </c>
      <c r="Q2320" s="1" t="s">
        <v>6131</v>
      </c>
    </row>
    <row r="2321" spans="1:17" ht="12.75" x14ac:dyDescent="0.2">
      <c r="A2321" s="1" t="s">
        <v>2958</v>
      </c>
      <c r="B2321" s="1" t="s">
        <v>3026</v>
      </c>
      <c r="C2321" s="1" t="s">
        <v>6131</v>
      </c>
      <c r="D2321" s="1">
        <v>87</v>
      </c>
      <c r="E2321" s="1" t="s">
        <v>6132</v>
      </c>
      <c r="G2321" s="1" t="s">
        <v>3027</v>
      </c>
      <c r="H2321" s="1">
        <v>1</v>
      </c>
      <c r="I2321" s="1">
        <v>37.99</v>
      </c>
      <c r="J2321" s="1">
        <v>37.99</v>
      </c>
      <c r="K2321" s="1" t="s">
        <v>6134</v>
      </c>
      <c r="L2321" s="1">
        <v>787926153361</v>
      </c>
      <c r="M2321" s="1">
        <v>87706560</v>
      </c>
      <c r="N2321" s="1" t="s">
        <v>6254</v>
      </c>
      <c r="O2321" s="1" t="s">
        <v>6131</v>
      </c>
      <c r="P2321" s="1" t="s">
        <v>6141</v>
      </c>
      <c r="Q2321" s="1" t="s">
        <v>6131</v>
      </c>
    </row>
    <row r="2322" spans="1:17" ht="12.75" x14ac:dyDescent="0.2">
      <c r="A2322" s="1" t="s">
        <v>2958</v>
      </c>
      <c r="B2322" s="1" t="s">
        <v>3028</v>
      </c>
      <c r="C2322" s="1" t="s">
        <v>6131</v>
      </c>
      <c r="D2322" s="1">
        <v>204</v>
      </c>
      <c r="E2322" s="1" t="s">
        <v>6147</v>
      </c>
      <c r="G2322" s="1" t="s">
        <v>2725</v>
      </c>
      <c r="H2322" s="1">
        <v>2</v>
      </c>
      <c r="I2322" s="1">
        <v>17.989999999999998</v>
      </c>
      <c r="J2322" s="1">
        <v>35.979999999999997</v>
      </c>
      <c r="K2322" s="1" t="s">
        <v>6134</v>
      </c>
      <c r="L2322" s="1">
        <v>840147413314</v>
      </c>
      <c r="M2322" s="1">
        <v>90473414</v>
      </c>
      <c r="N2322" s="1" t="s">
        <v>7063</v>
      </c>
      <c r="O2322" s="1" t="s">
        <v>6131</v>
      </c>
      <c r="P2322" s="1" t="s">
        <v>7064</v>
      </c>
      <c r="Q2322" s="1" t="s">
        <v>6131</v>
      </c>
    </row>
    <row r="2323" spans="1:17" ht="12.75" x14ac:dyDescent="0.2">
      <c r="A2323" s="1" t="s">
        <v>2958</v>
      </c>
      <c r="B2323" s="1" t="s">
        <v>3029</v>
      </c>
      <c r="C2323" s="1" t="s">
        <v>6131</v>
      </c>
      <c r="D2323" s="1">
        <v>323</v>
      </c>
      <c r="E2323" s="1" t="s">
        <v>6226</v>
      </c>
      <c r="G2323" s="1" t="s">
        <v>3030</v>
      </c>
      <c r="H2323" s="1">
        <v>3</v>
      </c>
      <c r="I2323" s="1">
        <v>11.99</v>
      </c>
      <c r="J2323" s="1">
        <v>35.97</v>
      </c>
      <c r="K2323" s="1" t="s">
        <v>6139</v>
      </c>
      <c r="L2323" s="1">
        <v>889698674539</v>
      </c>
      <c r="M2323" s="1">
        <v>88883446</v>
      </c>
      <c r="N2323" s="1" t="s">
        <v>6229</v>
      </c>
      <c r="O2323" s="1" t="s">
        <v>6131</v>
      </c>
      <c r="P2323" s="1" t="s">
        <v>6419</v>
      </c>
      <c r="Q2323" s="1" t="s">
        <v>6131</v>
      </c>
    </row>
    <row r="2324" spans="1:17" ht="12.75" x14ac:dyDescent="0.2">
      <c r="A2324" s="1" t="s">
        <v>2958</v>
      </c>
      <c r="B2324" s="1" t="s">
        <v>3031</v>
      </c>
      <c r="C2324" s="1" t="s">
        <v>6131</v>
      </c>
      <c r="D2324" s="1">
        <v>86</v>
      </c>
      <c r="E2324" s="1" t="s">
        <v>6169</v>
      </c>
      <c r="G2324" s="1" t="s">
        <v>3032</v>
      </c>
      <c r="H2324" s="1">
        <v>1</v>
      </c>
      <c r="I2324" s="1">
        <v>35.49</v>
      </c>
      <c r="J2324" s="1">
        <v>35.49</v>
      </c>
      <c r="K2324" s="1" t="s">
        <v>6655</v>
      </c>
      <c r="L2324" s="1">
        <v>194735130429</v>
      </c>
      <c r="M2324" s="1">
        <v>84795693</v>
      </c>
      <c r="N2324" s="1" t="s">
        <v>6656</v>
      </c>
      <c r="O2324" s="1" t="s">
        <v>6131</v>
      </c>
      <c r="P2324" s="1" t="s">
        <v>6657</v>
      </c>
      <c r="Q2324" s="1" t="s">
        <v>6131</v>
      </c>
    </row>
    <row r="2325" spans="1:17" ht="12.75" x14ac:dyDescent="0.2">
      <c r="A2325" s="1" t="s">
        <v>2958</v>
      </c>
      <c r="B2325" s="1" t="s">
        <v>3033</v>
      </c>
      <c r="C2325" s="1" t="s">
        <v>6131</v>
      </c>
      <c r="D2325" s="1">
        <v>204</v>
      </c>
      <c r="E2325" s="1" t="s">
        <v>6147</v>
      </c>
      <c r="G2325" s="1" t="s">
        <v>3034</v>
      </c>
      <c r="H2325" s="1">
        <v>1</v>
      </c>
      <c r="I2325" s="1">
        <v>34.99</v>
      </c>
      <c r="J2325" s="1">
        <v>34.99</v>
      </c>
      <c r="K2325" s="1" t="s">
        <v>6186</v>
      </c>
      <c r="L2325" s="1">
        <v>673419378499</v>
      </c>
      <c r="M2325" s="1">
        <v>86216218</v>
      </c>
      <c r="N2325" s="1" t="s">
        <v>6187</v>
      </c>
      <c r="O2325" s="1" t="s">
        <v>6131</v>
      </c>
      <c r="P2325" s="1" t="s">
        <v>5327</v>
      </c>
      <c r="Q2325" s="1" t="s">
        <v>6131</v>
      </c>
    </row>
    <row r="2326" spans="1:17" ht="12.75" x14ac:dyDescent="0.2">
      <c r="A2326" s="1" t="s">
        <v>2958</v>
      </c>
      <c r="B2326" s="1" t="s">
        <v>3035</v>
      </c>
      <c r="C2326" s="1" t="s">
        <v>6131</v>
      </c>
      <c r="D2326" s="1">
        <v>87</v>
      </c>
      <c r="E2326" s="1" t="s">
        <v>6132</v>
      </c>
      <c r="G2326" s="1" t="s">
        <v>3880</v>
      </c>
      <c r="H2326" s="1">
        <v>1</v>
      </c>
      <c r="I2326" s="1">
        <v>34.99</v>
      </c>
      <c r="J2326" s="1">
        <v>34.99</v>
      </c>
      <c r="K2326" s="1" t="s">
        <v>6134</v>
      </c>
      <c r="L2326" s="1">
        <v>810054663010</v>
      </c>
      <c r="M2326" s="1">
        <v>87846747</v>
      </c>
      <c r="N2326" s="1" t="s">
        <v>6507</v>
      </c>
      <c r="O2326" s="1" t="s">
        <v>6131</v>
      </c>
      <c r="P2326" s="1" t="s">
        <v>6508</v>
      </c>
      <c r="Q2326" s="1" t="s">
        <v>6131</v>
      </c>
    </row>
    <row r="2327" spans="1:17" ht="12.75" x14ac:dyDescent="0.2">
      <c r="A2327" s="1" t="s">
        <v>2958</v>
      </c>
      <c r="B2327" s="1" t="s">
        <v>3036</v>
      </c>
      <c r="C2327" s="1" t="s">
        <v>6131</v>
      </c>
      <c r="D2327" s="1">
        <v>204</v>
      </c>
      <c r="E2327" s="1" t="s">
        <v>6147</v>
      </c>
      <c r="G2327" s="1" t="s">
        <v>4957</v>
      </c>
      <c r="H2327" s="1">
        <v>1</v>
      </c>
      <c r="I2327" s="1">
        <v>34.99</v>
      </c>
      <c r="J2327" s="1">
        <v>34.99</v>
      </c>
      <c r="K2327" s="1" t="s">
        <v>6186</v>
      </c>
      <c r="L2327" s="1">
        <v>673419389204</v>
      </c>
      <c r="M2327" s="1">
        <v>89144358</v>
      </c>
      <c r="N2327" s="1" t="s">
        <v>6187</v>
      </c>
      <c r="O2327" s="1" t="s">
        <v>6131</v>
      </c>
      <c r="P2327" s="1" t="s">
        <v>6270</v>
      </c>
      <c r="Q2327" s="1" t="s">
        <v>6131</v>
      </c>
    </row>
    <row r="2328" spans="1:17" ht="12.75" x14ac:dyDescent="0.2">
      <c r="A2328" s="1" t="s">
        <v>2958</v>
      </c>
      <c r="B2328" s="1" t="s">
        <v>3037</v>
      </c>
      <c r="C2328" s="1" t="s">
        <v>6131</v>
      </c>
      <c r="D2328" s="1">
        <v>204</v>
      </c>
      <c r="E2328" s="1" t="s">
        <v>6147</v>
      </c>
      <c r="G2328" s="1" t="s">
        <v>3038</v>
      </c>
      <c r="H2328" s="1">
        <v>1</v>
      </c>
      <c r="I2328" s="1">
        <v>34.99</v>
      </c>
      <c r="J2328" s="1">
        <v>34.99</v>
      </c>
      <c r="K2328" s="1" t="s">
        <v>6186</v>
      </c>
      <c r="L2328" s="1">
        <v>673419391672</v>
      </c>
      <c r="M2328" s="1">
        <v>89144485</v>
      </c>
      <c r="N2328" s="1" t="s">
        <v>6187</v>
      </c>
      <c r="O2328" s="1" t="s">
        <v>6131</v>
      </c>
      <c r="P2328" s="1" t="s">
        <v>3039</v>
      </c>
      <c r="Q2328" s="1" t="s">
        <v>6131</v>
      </c>
    </row>
    <row r="2329" spans="1:17" ht="12.75" x14ac:dyDescent="0.2">
      <c r="A2329" s="1" t="s">
        <v>2958</v>
      </c>
      <c r="B2329" s="1" t="s">
        <v>3040</v>
      </c>
      <c r="C2329" s="1" t="s">
        <v>6131</v>
      </c>
      <c r="D2329" s="1">
        <v>87</v>
      </c>
      <c r="E2329" s="1" t="s">
        <v>6132</v>
      </c>
      <c r="G2329" s="1" t="s">
        <v>5507</v>
      </c>
      <c r="H2329" s="1">
        <v>1</v>
      </c>
      <c r="I2329" s="1">
        <v>34.9</v>
      </c>
      <c r="J2329" s="1">
        <v>34.9</v>
      </c>
      <c r="K2329" s="1" t="s">
        <v>6134</v>
      </c>
      <c r="L2329" s="1">
        <v>8711808312401</v>
      </c>
      <c r="M2329" s="1">
        <v>76151670</v>
      </c>
      <c r="N2329" s="1" t="s">
        <v>7035</v>
      </c>
      <c r="O2329" s="1" t="s">
        <v>6131</v>
      </c>
      <c r="P2329" s="1" t="s">
        <v>6386</v>
      </c>
      <c r="Q2329" s="1" t="s">
        <v>6131</v>
      </c>
    </row>
    <row r="2330" spans="1:17" ht="12.75" x14ac:dyDescent="0.2">
      <c r="A2330" s="1" t="s">
        <v>2958</v>
      </c>
      <c r="B2330" s="1" t="s">
        <v>3041</v>
      </c>
      <c r="C2330" s="1" t="s">
        <v>6131</v>
      </c>
      <c r="D2330" s="1">
        <v>87</v>
      </c>
      <c r="E2330" s="1" t="s">
        <v>6132</v>
      </c>
      <c r="G2330" s="1" t="s">
        <v>3042</v>
      </c>
      <c r="H2330" s="1">
        <v>1</v>
      </c>
      <c r="I2330" s="1">
        <v>33.99</v>
      </c>
      <c r="J2330" s="1">
        <v>33.99</v>
      </c>
      <c r="K2330" s="1" t="s">
        <v>6134</v>
      </c>
      <c r="L2330" s="1">
        <v>658580049928</v>
      </c>
      <c r="M2330" s="1">
        <v>87885672</v>
      </c>
      <c r="N2330" s="1" t="s">
        <v>6438</v>
      </c>
      <c r="O2330" s="1" t="s">
        <v>6131</v>
      </c>
      <c r="P2330" s="1" t="s">
        <v>5359</v>
      </c>
      <c r="Q2330" s="1" t="s">
        <v>6131</v>
      </c>
    </row>
    <row r="2331" spans="1:17" ht="12.75" x14ac:dyDescent="0.2">
      <c r="A2331" s="1" t="s">
        <v>2958</v>
      </c>
      <c r="B2331" s="1" t="s">
        <v>3043</v>
      </c>
      <c r="C2331" s="1" t="s">
        <v>6131</v>
      </c>
      <c r="D2331" s="1">
        <v>87</v>
      </c>
      <c r="E2331" s="1" t="s">
        <v>6132</v>
      </c>
      <c r="G2331" s="1" t="s">
        <v>6957</v>
      </c>
      <c r="H2331" s="1">
        <v>1</v>
      </c>
      <c r="I2331" s="1">
        <v>31.99</v>
      </c>
      <c r="J2331" s="1">
        <v>31.99</v>
      </c>
      <c r="K2331" s="1" t="s">
        <v>6139</v>
      </c>
      <c r="L2331" s="1">
        <v>5010993958368</v>
      </c>
      <c r="M2331" s="1">
        <v>83351511</v>
      </c>
      <c r="N2331" s="1" t="s">
        <v>6247</v>
      </c>
      <c r="O2331" s="1" t="s">
        <v>6131</v>
      </c>
      <c r="P2331" s="1" t="s">
        <v>6188</v>
      </c>
      <c r="Q2331" s="1" t="s">
        <v>6131</v>
      </c>
    </row>
    <row r="2332" spans="1:17" ht="12.75" x14ac:dyDescent="0.2">
      <c r="A2332" s="1" t="s">
        <v>2958</v>
      </c>
      <c r="B2332" s="1" t="s">
        <v>3044</v>
      </c>
      <c r="C2332" s="1" t="s">
        <v>6131</v>
      </c>
      <c r="D2332" s="1">
        <v>204</v>
      </c>
      <c r="E2332" s="1" t="s">
        <v>6147</v>
      </c>
      <c r="G2332" s="1" t="s">
        <v>3045</v>
      </c>
      <c r="H2332" s="1">
        <v>1</v>
      </c>
      <c r="I2332" s="1">
        <v>31.49</v>
      </c>
      <c r="J2332" s="1">
        <v>31.49</v>
      </c>
      <c r="K2332" s="1" t="s">
        <v>6134</v>
      </c>
      <c r="L2332" s="1">
        <v>194735115303</v>
      </c>
      <c r="M2332" s="1">
        <v>87822486</v>
      </c>
      <c r="N2332" s="1" t="s">
        <v>5520</v>
      </c>
      <c r="O2332" s="1" t="s">
        <v>6131</v>
      </c>
      <c r="P2332" s="1" t="s">
        <v>5754</v>
      </c>
      <c r="Q2332" s="1" t="s">
        <v>6131</v>
      </c>
    </row>
    <row r="2333" spans="1:17" ht="12.75" x14ac:dyDescent="0.2">
      <c r="A2333" s="1" t="s">
        <v>2958</v>
      </c>
      <c r="B2333" s="1" t="s">
        <v>3046</v>
      </c>
      <c r="C2333" s="1" t="s">
        <v>6131</v>
      </c>
      <c r="D2333" s="1">
        <v>204</v>
      </c>
      <c r="E2333" s="1" t="s">
        <v>6147</v>
      </c>
      <c r="G2333" s="1" t="s">
        <v>5517</v>
      </c>
      <c r="H2333" s="1">
        <v>1</v>
      </c>
      <c r="I2333" s="1">
        <v>29.99</v>
      </c>
      <c r="J2333" s="1">
        <v>29.99</v>
      </c>
      <c r="K2333" s="1" t="s">
        <v>6134</v>
      </c>
      <c r="L2333" s="1">
        <v>62243337992</v>
      </c>
      <c r="M2333" s="1">
        <v>76167230</v>
      </c>
      <c r="N2333" s="1" t="s">
        <v>6406</v>
      </c>
      <c r="O2333" s="1" t="s">
        <v>6131</v>
      </c>
      <c r="P2333" s="1" t="s">
        <v>6281</v>
      </c>
      <c r="Q2333" s="1" t="s">
        <v>6131</v>
      </c>
    </row>
    <row r="2334" spans="1:17" ht="12.75" x14ac:dyDescent="0.2">
      <c r="A2334" s="1" t="s">
        <v>2958</v>
      </c>
      <c r="B2334" s="1" t="s">
        <v>3047</v>
      </c>
      <c r="C2334" s="1" t="s">
        <v>6131</v>
      </c>
      <c r="D2334" s="1">
        <v>204</v>
      </c>
      <c r="E2334" s="1" t="s">
        <v>6147</v>
      </c>
      <c r="G2334" s="1" t="s">
        <v>4967</v>
      </c>
      <c r="H2334" s="1">
        <v>1</v>
      </c>
      <c r="I2334" s="1">
        <v>29.99</v>
      </c>
      <c r="J2334" s="1">
        <v>29.99</v>
      </c>
      <c r="K2334" s="1" t="s">
        <v>6186</v>
      </c>
      <c r="L2334" s="1">
        <v>673419319492</v>
      </c>
      <c r="M2334" s="1">
        <v>78929970</v>
      </c>
      <c r="N2334" s="1" t="s">
        <v>6187</v>
      </c>
      <c r="O2334" s="1" t="s">
        <v>6131</v>
      </c>
      <c r="P2334" s="1" t="s">
        <v>4554</v>
      </c>
      <c r="Q2334" s="1" t="s">
        <v>6131</v>
      </c>
    </row>
    <row r="2335" spans="1:17" ht="12.75" x14ac:dyDescent="0.2">
      <c r="A2335" s="1" t="s">
        <v>2958</v>
      </c>
      <c r="B2335" s="1" t="s">
        <v>3048</v>
      </c>
      <c r="C2335" s="1" t="s">
        <v>6131</v>
      </c>
      <c r="D2335" s="1">
        <v>87</v>
      </c>
      <c r="E2335" s="1" t="s">
        <v>6132</v>
      </c>
      <c r="G2335" s="1" t="s">
        <v>6959</v>
      </c>
      <c r="H2335" s="1">
        <v>1</v>
      </c>
      <c r="I2335" s="1">
        <v>29.99</v>
      </c>
      <c r="J2335" s="1">
        <v>29.99</v>
      </c>
      <c r="K2335" s="1" t="s">
        <v>6134</v>
      </c>
      <c r="L2335" s="1">
        <v>843479124583</v>
      </c>
      <c r="M2335" s="1">
        <v>79391261</v>
      </c>
      <c r="N2335" s="1" t="s">
        <v>6585</v>
      </c>
      <c r="O2335" s="1" t="s">
        <v>6131</v>
      </c>
      <c r="P2335" s="1" t="s">
        <v>6586</v>
      </c>
      <c r="Q2335" s="1" t="s">
        <v>6131</v>
      </c>
    </row>
    <row r="2336" spans="1:17" ht="12.75" x14ac:dyDescent="0.2">
      <c r="A2336" s="1" t="s">
        <v>2958</v>
      </c>
      <c r="B2336" s="1" t="s">
        <v>3049</v>
      </c>
      <c r="C2336" s="1" t="s">
        <v>6131</v>
      </c>
      <c r="D2336" s="1">
        <v>87</v>
      </c>
      <c r="E2336" s="1" t="s">
        <v>6132</v>
      </c>
      <c r="G2336" s="1" t="s">
        <v>3050</v>
      </c>
      <c r="H2336" s="1">
        <v>1</v>
      </c>
      <c r="I2336" s="1">
        <v>29.99</v>
      </c>
      <c r="J2336" s="1">
        <v>29.99</v>
      </c>
      <c r="K2336" s="1" t="s">
        <v>6134</v>
      </c>
      <c r="L2336" s="1">
        <v>843479169300</v>
      </c>
      <c r="M2336" s="1">
        <v>85849897</v>
      </c>
      <c r="N2336" s="1" t="s">
        <v>6347</v>
      </c>
      <c r="O2336" s="1" t="s">
        <v>6131</v>
      </c>
      <c r="P2336" s="1" t="s">
        <v>6747</v>
      </c>
      <c r="Q2336" s="1" t="s">
        <v>6131</v>
      </c>
    </row>
    <row r="2337" spans="1:17" ht="12.75" x14ac:dyDescent="0.2">
      <c r="A2337" s="1" t="s">
        <v>2958</v>
      </c>
      <c r="B2337" s="1" t="s">
        <v>3051</v>
      </c>
      <c r="C2337" s="1" t="s">
        <v>6131</v>
      </c>
      <c r="D2337" s="1">
        <v>87</v>
      </c>
      <c r="E2337" s="1" t="s">
        <v>6132</v>
      </c>
      <c r="G2337" s="1" t="s">
        <v>3052</v>
      </c>
      <c r="H2337" s="1">
        <v>1</v>
      </c>
      <c r="I2337" s="1">
        <v>29.99</v>
      </c>
      <c r="J2337" s="1">
        <v>29.99</v>
      </c>
      <c r="K2337" s="1" t="s">
        <v>6134</v>
      </c>
      <c r="L2337" s="1">
        <v>810031064748</v>
      </c>
      <c r="M2337" s="1">
        <v>87846358</v>
      </c>
      <c r="N2337" s="1" t="s">
        <v>3053</v>
      </c>
      <c r="O2337" s="1" t="s">
        <v>6131</v>
      </c>
      <c r="P2337" s="1" t="s">
        <v>6562</v>
      </c>
      <c r="Q2337" s="1" t="s">
        <v>6199</v>
      </c>
    </row>
    <row r="2338" spans="1:17" ht="12.75" x14ac:dyDescent="0.2">
      <c r="A2338" s="1" t="s">
        <v>2958</v>
      </c>
      <c r="B2338" s="1" t="s">
        <v>3054</v>
      </c>
      <c r="C2338" s="1" t="s">
        <v>6131</v>
      </c>
      <c r="D2338" s="1">
        <v>87</v>
      </c>
      <c r="E2338" s="1" t="s">
        <v>6132</v>
      </c>
      <c r="G2338" s="1" t="s">
        <v>3055</v>
      </c>
      <c r="H2338" s="1">
        <v>1</v>
      </c>
      <c r="I2338" s="1">
        <v>29.99</v>
      </c>
      <c r="J2338" s="1">
        <v>29.99</v>
      </c>
      <c r="K2338" s="1" t="s">
        <v>6134</v>
      </c>
      <c r="L2338" s="1">
        <v>195166223520</v>
      </c>
      <c r="M2338" s="1">
        <v>88084881</v>
      </c>
      <c r="N2338" s="1" t="s">
        <v>6182</v>
      </c>
      <c r="O2338" s="1" t="s">
        <v>6131</v>
      </c>
      <c r="P2338" s="1" t="s">
        <v>6183</v>
      </c>
      <c r="Q2338" s="1" t="s">
        <v>6131</v>
      </c>
    </row>
    <row r="2339" spans="1:17" ht="12.75" x14ac:dyDescent="0.2">
      <c r="A2339" s="1" t="s">
        <v>2958</v>
      </c>
      <c r="B2339" s="1" t="s">
        <v>3056</v>
      </c>
      <c r="C2339" s="1" t="s">
        <v>6131</v>
      </c>
      <c r="D2339" s="1">
        <v>323</v>
      </c>
      <c r="E2339" s="1" t="s">
        <v>6226</v>
      </c>
      <c r="G2339" s="1" t="s">
        <v>6914</v>
      </c>
      <c r="H2339" s="1">
        <v>1</v>
      </c>
      <c r="I2339" s="1">
        <v>29.99</v>
      </c>
      <c r="J2339" s="1">
        <v>29.99</v>
      </c>
      <c r="K2339" s="1" t="s">
        <v>6134</v>
      </c>
      <c r="L2339" s="1">
        <v>889698770620</v>
      </c>
      <c r="M2339" s="1">
        <v>89934105</v>
      </c>
      <c r="N2339" s="1" t="s">
        <v>6229</v>
      </c>
      <c r="O2339" s="1" t="s">
        <v>6131</v>
      </c>
      <c r="P2339" s="1" t="s">
        <v>6230</v>
      </c>
      <c r="Q2339" s="1" t="s">
        <v>6131</v>
      </c>
    </row>
    <row r="2340" spans="1:17" ht="12.75" x14ac:dyDescent="0.2">
      <c r="A2340" s="1" t="s">
        <v>2958</v>
      </c>
      <c r="B2340" s="1" t="s">
        <v>3057</v>
      </c>
      <c r="C2340" s="1" t="s">
        <v>6131</v>
      </c>
      <c r="D2340" s="1">
        <v>87</v>
      </c>
      <c r="E2340" s="1" t="s">
        <v>6132</v>
      </c>
      <c r="G2340" s="1" t="s">
        <v>3058</v>
      </c>
      <c r="H2340" s="1">
        <v>2</v>
      </c>
      <c r="I2340" s="1">
        <v>14.99</v>
      </c>
      <c r="J2340" s="1">
        <v>29.98</v>
      </c>
      <c r="K2340" s="1" t="s">
        <v>6134</v>
      </c>
      <c r="L2340" s="1">
        <v>887961952780</v>
      </c>
      <c r="M2340" s="1">
        <v>80171434</v>
      </c>
      <c r="N2340" s="1" t="s">
        <v>6144</v>
      </c>
      <c r="O2340" s="1" t="s">
        <v>6131</v>
      </c>
      <c r="P2340" s="1" t="s">
        <v>6145</v>
      </c>
      <c r="Q2340" s="1" t="s">
        <v>6399</v>
      </c>
    </row>
    <row r="2341" spans="1:17" ht="12.75" x14ac:dyDescent="0.2">
      <c r="A2341" s="1" t="s">
        <v>2958</v>
      </c>
      <c r="B2341" s="1" t="s">
        <v>3059</v>
      </c>
      <c r="C2341" s="1" t="s">
        <v>6131</v>
      </c>
      <c r="D2341" s="1">
        <v>87</v>
      </c>
      <c r="E2341" s="1" t="s">
        <v>6132</v>
      </c>
      <c r="G2341" s="1" t="s">
        <v>3060</v>
      </c>
      <c r="H2341" s="1">
        <v>2</v>
      </c>
      <c r="I2341" s="1">
        <v>14.99</v>
      </c>
      <c r="J2341" s="1">
        <v>29.98</v>
      </c>
      <c r="K2341" s="1" t="s">
        <v>6134</v>
      </c>
      <c r="L2341" s="1">
        <v>5010993821211</v>
      </c>
      <c r="M2341" s="1">
        <v>80215746</v>
      </c>
      <c r="N2341" s="1" t="s">
        <v>6243</v>
      </c>
      <c r="O2341" s="1" t="s">
        <v>6131</v>
      </c>
      <c r="P2341" s="1" t="s">
        <v>3954</v>
      </c>
      <c r="Q2341" s="1" t="s">
        <v>6131</v>
      </c>
    </row>
    <row r="2342" spans="1:17" ht="12.75" x14ac:dyDescent="0.2">
      <c r="A2342" s="1" t="s">
        <v>2958</v>
      </c>
      <c r="B2342" s="1" t="s">
        <v>3061</v>
      </c>
      <c r="C2342" s="1" t="s">
        <v>6131</v>
      </c>
      <c r="D2342" s="1">
        <v>323</v>
      </c>
      <c r="E2342" s="1" t="s">
        <v>6226</v>
      </c>
      <c r="G2342" s="1" t="s">
        <v>6418</v>
      </c>
      <c r="H2342" s="1">
        <v>2</v>
      </c>
      <c r="I2342" s="1">
        <v>14.99</v>
      </c>
      <c r="J2342" s="1">
        <v>29.98</v>
      </c>
      <c r="K2342" s="1" t="s">
        <v>6139</v>
      </c>
      <c r="L2342" s="1">
        <v>889698744812</v>
      </c>
      <c r="M2342" s="1">
        <v>88883125</v>
      </c>
      <c r="N2342" s="1" t="s">
        <v>6229</v>
      </c>
      <c r="O2342" s="1" t="s">
        <v>6131</v>
      </c>
      <c r="P2342" s="1" t="s">
        <v>6419</v>
      </c>
      <c r="Q2342" s="1" t="s">
        <v>6131</v>
      </c>
    </row>
    <row r="2343" spans="1:17" ht="12.75" x14ac:dyDescent="0.2">
      <c r="A2343" s="1" t="s">
        <v>2958</v>
      </c>
      <c r="B2343" s="1" t="s">
        <v>3062</v>
      </c>
      <c r="C2343" s="1" t="s">
        <v>6131</v>
      </c>
      <c r="D2343" s="1">
        <v>87</v>
      </c>
      <c r="E2343" s="1" t="s">
        <v>6132</v>
      </c>
      <c r="G2343" s="1" t="s">
        <v>3063</v>
      </c>
      <c r="H2343" s="1">
        <v>3</v>
      </c>
      <c r="I2343" s="1">
        <v>9.99</v>
      </c>
      <c r="J2343" s="1">
        <v>29.97</v>
      </c>
      <c r="K2343" s="1" t="s">
        <v>6134</v>
      </c>
      <c r="L2343" s="1">
        <v>191726772446</v>
      </c>
      <c r="M2343" s="1">
        <v>90206705</v>
      </c>
      <c r="N2343" s="1" t="s">
        <v>6600</v>
      </c>
      <c r="O2343" s="1" t="s">
        <v>6131</v>
      </c>
      <c r="P2343" s="1" t="s">
        <v>5337</v>
      </c>
      <c r="Q2343" s="1" t="s">
        <v>6131</v>
      </c>
    </row>
    <row r="2344" spans="1:17" ht="12.75" x14ac:dyDescent="0.2">
      <c r="A2344" s="1" t="s">
        <v>2958</v>
      </c>
      <c r="B2344" s="1" t="s">
        <v>3064</v>
      </c>
      <c r="C2344" s="1" t="s">
        <v>6131</v>
      </c>
      <c r="D2344" s="1">
        <v>204</v>
      </c>
      <c r="E2344" s="1" t="s">
        <v>6147</v>
      </c>
      <c r="G2344" s="1" t="s">
        <v>3065</v>
      </c>
      <c r="H2344" s="1">
        <v>1</v>
      </c>
      <c r="I2344" s="1">
        <v>28.99</v>
      </c>
      <c r="J2344" s="1">
        <v>28.99</v>
      </c>
      <c r="K2344" s="1" t="s">
        <v>6134</v>
      </c>
      <c r="L2344" s="1">
        <v>765023055467</v>
      </c>
      <c r="M2344" s="1">
        <v>82601499</v>
      </c>
      <c r="N2344" s="1" t="s">
        <v>6872</v>
      </c>
      <c r="O2344" s="1" t="s">
        <v>6131</v>
      </c>
      <c r="P2344" s="1" t="s">
        <v>4980</v>
      </c>
      <c r="Q2344" s="1" t="s">
        <v>6131</v>
      </c>
    </row>
    <row r="2345" spans="1:17" ht="12.75" x14ac:dyDescent="0.2">
      <c r="A2345" s="1" t="s">
        <v>2958</v>
      </c>
      <c r="B2345" s="1" t="s">
        <v>3066</v>
      </c>
      <c r="C2345" s="1" t="s">
        <v>6131</v>
      </c>
      <c r="D2345" s="1">
        <v>87</v>
      </c>
      <c r="E2345" s="1" t="s">
        <v>6132</v>
      </c>
      <c r="G2345" s="1" t="s">
        <v>3067</v>
      </c>
      <c r="H2345" s="1">
        <v>1</v>
      </c>
      <c r="I2345" s="1">
        <v>27.99</v>
      </c>
      <c r="J2345" s="1">
        <v>27.99</v>
      </c>
      <c r="K2345" s="1" t="s">
        <v>6139</v>
      </c>
      <c r="L2345" s="1">
        <v>630996171707</v>
      </c>
      <c r="M2345" s="1">
        <v>83349675</v>
      </c>
      <c r="N2345" s="1" t="s">
        <v>6589</v>
      </c>
      <c r="O2345" s="1" t="s">
        <v>6131</v>
      </c>
      <c r="P2345" s="1" t="s">
        <v>6590</v>
      </c>
      <c r="Q2345" s="1" t="s">
        <v>6131</v>
      </c>
    </row>
    <row r="2346" spans="1:17" ht="12.75" x14ac:dyDescent="0.2">
      <c r="A2346" s="1" t="s">
        <v>2958</v>
      </c>
      <c r="B2346" s="1" t="s">
        <v>3068</v>
      </c>
      <c r="C2346" s="1" t="s">
        <v>6131</v>
      </c>
      <c r="D2346" s="1">
        <v>87</v>
      </c>
      <c r="E2346" s="1" t="s">
        <v>6132</v>
      </c>
      <c r="G2346" s="1" t="s">
        <v>6680</v>
      </c>
      <c r="H2346" s="1">
        <v>1</v>
      </c>
      <c r="I2346" s="1">
        <v>27.99</v>
      </c>
      <c r="J2346" s="1">
        <v>27.99</v>
      </c>
      <c r="K2346" s="1" t="s">
        <v>6134</v>
      </c>
      <c r="L2346" s="1">
        <v>5010996105066</v>
      </c>
      <c r="M2346" s="1">
        <v>87449953</v>
      </c>
      <c r="N2346" s="1" t="s">
        <v>6247</v>
      </c>
      <c r="O2346" s="1" t="s">
        <v>6131</v>
      </c>
      <c r="P2346" s="1" t="s">
        <v>6188</v>
      </c>
      <c r="Q2346" s="1" t="s">
        <v>6131</v>
      </c>
    </row>
    <row r="2347" spans="1:17" ht="12.75" x14ac:dyDescent="0.2">
      <c r="A2347" s="1" t="s">
        <v>2958</v>
      </c>
      <c r="B2347" s="1" t="s">
        <v>3069</v>
      </c>
      <c r="C2347" s="1" t="s">
        <v>6131</v>
      </c>
      <c r="D2347" s="1">
        <v>87</v>
      </c>
      <c r="E2347" s="1" t="s">
        <v>6132</v>
      </c>
      <c r="G2347" s="1" t="s">
        <v>3070</v>
      </c>
      <c r="H2347" s="1">
        <v>1</v>
      </c>
      <c r="I2347" s="1">
        <v>27.99</v>
      </c>
      <c r="J2347" s="1">
        <v>27.99</v>
      </c>
      <c r="K2347" s="1" t="s">
        <v>6134</v>
      </c>
      <c r="L2347" s="1">
        <v>5010996134288</v>
      </c>
      <c r="M2347" s="1">
        <v>87449955</v>
      </c>
      <c r="N2347" s="1" t="s">
        <v>6247</v>
      </c>
      <c r="O2347" s="1" t="s">
        <v>6131</v>
      </c>
      <c r="P2347" s="1" t="s">
        <v>6188</v>
      </c>
      <c r="Q2347" s="1" t="s">
        <v>6131</v>
      </c>
    </row>
    <row r="2348" spans="1:17" ht="12.75" x14ac:dyDescent="0.2">
      <c r="A2348" s="1" t="s">
        <v>2958</v>
      </c>
      <c r="B2348" s="1" t="s">
        <v>3071</v>
      </c>
      <c r="C2348" s="1" t="s">
        <v>6131</v>
      </c>
      <c r="D2348" s="1">
        <v>87</v>
      </c>
      <c r="E2348" s="1" t="s">
        <v>6132</v>
      </c>
      <c r="G2348" s="1" t="s">
        <v>5532</v>
      </c>
      <c r="H2348" s="1">
        <v>1</v>
      </c>
      <c r="I2348" s="1">
        <v>27.49</v>
      </c>
      <c r="J2348" s="1">
        <v>27.49</v>
      </c>
      <c r="K2348" s="1" t="s">
        <v>6134</v>
      </c>
      <c r="L2348" s="1">
        <v>192995417014</v>
      </c>
      <c r="M2348" s="1">
        <v>87846983</v>
      </c>
      <c r="N2348" s="1" t="s">
        <v>6202</v>
      </c>
      <c r="O2348" s="1" t="s">
        <v>6131</v>
      </c>
      <c r="P2348" s="1" t="s">
        <v>6203</v>
      </c>
      <c r="Q2348" s="1" t="s">
        <v>6131</v>
      </c>
    </row>
    <row r="2349" spans="1:17" ht="12.75" x14ac:dyDescent="0.2">
      <c r="A2349" s="1" t="s">
        <v>2958</v>
      </c>
      <c r="B2349" s="1" t="s">
        <v>3072</v>
      </c>
      <c r="C2349" s="1" t="s">
        <v>6131</v>
      </c>
      <c r="D2349" s="1">
        <v>87</v>
      </c>
      <c r="E2349" s="1" t="s">
        <v>6132</v>
      </c>
      <c r="G2349" s="1" t="s">
        <v>3073</v>
      </c>
      <c r="H2349" s="1">
        <v>1</v>
      </c>
      <c r="I2349" s="1">
        <v>26.49</v>
      </c>
      <c r="J2349" s="1">
        <v>26.49</v>
      </c>
      <c r="K2349" s="1" t="s">
        <v>6134</v>
      </c>
      <c r="L2349" s="1">
        <v>5010993931163</v>
      </c>
      <c r="M2349" s="1">
        <v>83351529</v>
      </c>
      <c r="N2349" s="1" t="s">
        <v>3074</v>
      </c>
      <c r="O2349" s="1" t="s">
        <v>6131</v>
      </c>
      <c r="P2349" s="1" t="s">
        <v>5852</v>
      </c>
      <c r="Q2349" s="1" t="s">
        <v>6131</v>
      </c>
    </row>
    <row r="2350" spans="1:17" ht="12.75" x14ac:dyDescent="0.2">
      <c r="A2350" s="1" t="s">
        <v>2958</v>
      </c>
      <c r="B2350" s="1" t="s">
        <v>3075</v>
      </c>
      <c r="C2350" s="1" t="s">
        <v>6131</v>
      </c>
      <c r="D2350" s="1">
        <v>87</v>
      </c>
      <c r="E2350" s="1" t="s">
        <v>6132</v>
      </c>
      <c r="G2350" s="1" t="s">
        <v>6440</v>
      </c>
      <c r="H2350" s="1">
        <v>2</v>
      </c>
      <c r="I2350" s="1">
        <v>13.19</v>
      </c>
      <c r="J2350" s="1">
        <v>26.38</v>
      </c>
      <c r="K2350" s="1" t="s">
        <v>6134</v>
      </c>
      <c r="L2350" s="1">
        <v>192995418035</v>
      </c>
      <c r="M2350" s="1">
        <v>87846984</v>
      </c>
      <c r="N2350" s="1" t="s">
        <v>6441</v>
      </c>
      <c r="O2350" s="1" t="s">
        <v>6131</v>
      </c>
      <c r="P2350" s="1" t="s">
        <v>6442</v>
      </c>
      <c r="Q2350" s="1" t="s">
        <v>6131</v>
      </c>
    </row>
    <row r="2351" spans="1:17" ht="12.75" x14ac:dyDescent="0.2">
      <c r="A2351" s="1" t="s">
        <v>2958</v>
      </c>
      <c r="B2351" s="1" t="s">
        <v>3076</v>
      </c>
      <c r="C2351" s="1" t="s">
        <v>6131</v>
      </c>
      <c r="D2351" s="1">
        <v>86</v>
      </c>
      <c r="E2351" s="1" t="s">
        <v>6169</v>
      </c>
      <c r="G2351" s="1" t="s">
        <v>3895</v>
      </c>
      <c r="H2351" s="1">
        <v>1</v>
      </c>
      <c r="I2351" s="1">
        <v>25.99</v>
      </c>
      <c r="J2351" s="1">
        <v>25.99</v>
      </c>
      <c r="K2351" s="1" t="s">
        <v>6134</v>
      </c>
      <c r="L2351" s="1">
        <v>62243470934</v>
      </c>
      <c r="M2351" s="1">
        <v>84720456</v>
      </c>
      <c r="N2351" s="1" t="s">
        <v>6171</v>
      </c>
      <c r="O2351" s="1" t="s">
        <v>6131</v>
      </c>
      <c r="P2351" s="1" t="s">
        <v>6969</v>
      </c>
      <c r="Q2351" s="1" t="s">
        <v>6131</v>
      </c>
    </row>
    <row r="2352" spans="1:17" ht="12.75" x14ac:dyDescent="0.2">
      <c r="A2352" s="1" t="s">
        <v>2958</v>
      </c>
      <c r="B2352" s="1" t="s">
        <v>3077</v>
      </c>
      <c r="C2352" s="1" t="s">
        <v>6131</v>
      </c>
      <c r="D2352" s="1">
        <v>87</v>
      </c>
      <c r="E2352" s="1" t="s">
        <v>6132</v>
      </c>
      <c r="G2352" s="1" t="s">
        <v>3294</v>
      </c>
      <c r="H2352" s="1">
        <v>2</v>
      </c>
      <c r="I2352" s="1">
        <v>12.99</v>
      </c>
      <c r="J2352" s="1">
        <v>25.98</v>
      </c>
      <c r="K2352" s="1" t="s">
        <v>6134</v>
      </c>
      <c r="L2352" s="1">
        <v>194735116287</v>
      </c>
      <c r="M2352" s="1">
        <v>86456477</v>
      </c>
      <c r="N2352" s="1" t="s">
        <v>6144</v>
      </c>
      <c r="O2352" s="1" t="s">
        <v>6131</v>
      </c>
      <c r="P2352" s="1" t="s">
        <v>6145</v>
      </c>
      <c r="Q2352" s="1" t="s">
        <v>6131</v>
      </c>
    </row>
    <row r="2353" spans="1:17" ht="12.75" x14ac:dyDescent="0.2">
      <c r="A2353" s="1" t="s">
        <v>2958</v>
      </c>
      <c r="B2353" s="1" t="s">
        <v>3078</v>
      </c>
      <c r="C2353" s="1" t="s">
        <v>6131</v>
      </c>
      <c r="D2353" s="1">
        <v>86</v>
      </c>
      <c r="E2353" s="1" t="s">
        <v>6169</v>
      </c>
      <c r="G2353" s="1" t="s">
        <v>3898</v>
      </c>
      <c r="H2353" s="1">
        <v>1</v>
      </c>
      <c r="I2353" s="1">
        <v>24.99</v>
      </c>
      <c r="J2353" s="1">
        <v>24.99</v>
      </c>
      <c r="K2353" s="1" t="s">
        <v>6134</v>
      </c>
      <c r="L2353" s="1">
        <v>42409517819</v>
      </c>
      <c r="M2353" s="1">
        <v>52213641</v>
      </c>
      <c r="N2353" s="1" t="s">
        <v>6369</v>
      </c>
      <c r="O2353" s="1" t="s">
        <v>6131</v>
      </c>
      <c r="P2353" s="1" t="s">
        <v>6192</v>
      </c>
      <c r="Q2353" s="1" t="s">
        <v>6131</v>
      </c>
    </row>
    <row r="2354" spans="1:17" ht="12.75" x14ac:dyDescent="0.2">
      <c r="A2354" s="1" t="s">
        <v>2958</v>
      </c>
      <c r="B2354" s="1" t="s">
        <v>3079</v>
      </c>
      <c r="C2354" s="1" t="s">
        <v>6131</v>
      </c>
      <c r="D2354" s="1">
        <v>87</v>
      </c>
      <c r="E2354" s="1" t="s">
        <v>6132</v>
      </c>
      <c r="G2354" s="1" t="s">
        <v>3080</v>
      </c>
      <c r="H2354" s="1">
        <v>1</v>
      </c>
      <c r="I2354" s="1">
        <v>24.99</v>
      </c>
      <c r="J2354" s="1">
        <v>24.99</v>
      </c>
      <c r="K2354" s="1" t="s">
        <v>6134</v>
      </c>
      <c r="L2354" s="1">
        <v>21853087734</v>
      </c>
      <c r="M2354" s="1">
        <v>79396373</v>
      </c>
      <c r="N2354" s="1" t="s">
        <v>5486</v>
      </c>
      <c r="O2354" s="1" t="s">
        <v>6131</v>
      </c>
      <c r="P2354" s="1" t="s">
        <v>4596</v>
      </c>
      <c r="Q2354" s="1" t="s">
        <v>6131</v>
      </c>
    </row>
    <row r="2355" spans="1:17" ht="12.75" x14ac:dyDescent="0.2">
      <c r="A2355" s="1" t="s">
        <v>2958</v>
      </c>
      <c r="B2355" s="1" t="s">
        <v>3081</v>
      </c>
      <c r="C2355" s="1" t="s">
        <v>6131</v>
      </c>
      <c r="D2355" s="1">
        <v>87</v>
      </c>
      <c r="E2355" s="1" t="s">
        <v>6132</v>
      </c>
      <c r="G2355" s="1" t="s">
        <v>5777</v>
      </c>
      <c r="H2355" s="1">
        <v>1</v>
      </c>
      <c r="I2355" s="1">
        <v>24.99</v>
      </c>
      <c r="J2355" s="1">
        <v>24.99</v>
      </c>
      <c r="K2355" s="1" t="s">
        <v>6139</v>
      </c>
      <c r="L2355" s="1">
        <v>630996171363</v>
      </c>
      <c r="M2355" s="1">
        <v>81963926</v>
      </c>
      <c r="N2355" s="1" t="s">
        <v>6589</v>
      </c>
      <c r="O2355" s="1" t="s">
        <v>6131</v>
      </c>
      <c r="P2355" s="1" t="s">
        <v>6590</v>
      </c>
      <c r="Q2355" s="1" t="s">
        <v>6131</v>
      </c>
    </row>
    <row r="2356" spans="1:17" ht="12.75" x14ac:dyDescent="0.2">
      <c r="A2356" s="1" t="s">
        <v>2958</v>
      </c>
      <c r="B2356" s="1" t="s">
        <v>3082</v>
      </c>
      <c r="C2356" s="1" t="s">
        <v>6131</v>
      </c>
      <c r="D2356" s="1">
        <v>87</v>
      </c>
      <c r="E2356" s="1" t="s">
        <v>6132</v>
      </c>
      <c r="G2356" s="1" t="s">
        <v>3083</v>
      </c>
      <c r="H2356" s="1">
        <v>1</v>
      </c>
      <c r="I2356" s="1">
        <v>24.99</v>
      </c>
      <c r="J2356" s="1">
        <v>24.99</v>
      </c>
      <c r="K2356" s="1" t="s">
        <v>6134</v>
      </c>
      <c r="L2356" s="1">
        <v>62243460751</v>
      </c>
      <c r="M2356" s="1">
        <v>84796189</v>
      </c>
      <c r="N2356" s="1" t="s">
        <v>5608</v>
      </c>
      <c r="O2356" s="1" t="s">
        <v>6131</v>
      </c>
      <c r="P2356" s="1" t="s">
        <v>5609</v>
      </c>
      <c r="Q2356" s="1" t="s">
        <v>6131</v>
      </c>
    </row>
    <row r="2357" spans="1:17" ht="12.75" x14ac:dyDescent="0.2">
      <c r="A2357" s="1" t="s">
        <v>2958</v>
      </c>
      <c r="B2357" s="1" t="s">
        <v>3084</v>
      </c>
      <c r="C2357" s="1" t="s">
        <v>6131</v>
      </c>
      <c r="D2357" s="1">
        <v>204</v>
      </c>
      <c r="E2357" s="1" t="s">
        <v>6147</v>
      </c>
      <c r="G2357" s="1" t="s">
        <v>5542</v>
      </c>
      <c r="H2357" s="1">
        <v>1</v>
      </c>
      <c r="I2357" s="1">
        <v>24.99</v>
      </c>
      <c r="J2357" s="1">
        <v>24.99</v>
      </c>
      <c r="K2357" s="1" t="s">
        <v>6186</v>
      </c>
      <c r="L2357" s="1">
        <v>673419377133</v>
      </c>
      <c r="M2357" s="1">
        <v>86216257</v>
      </c>
      <c r="N2357" s="1" t="s">
        <v>6187</v>
      </c>
      <c r="O2357" s="1" t="s">
        <v>6131</v>
      </c>
      <c r="P2357" s="1" t="s">
        <v>5543</v>
      </c>
      <c r="Q2357" s="1" t="s">
        <v>6131</v>
      </c>
    </row>
    <row r="2358" spans="1:17" ht="12.75" x14ac:dyDescent="0.2">
      <c r="A2358" s="1" t="s">
        <v>2958</v>
      </c>
      <c r="B2358" s="1" t="s">
        <v>3085</v>
      </c>
      <c r="C2358" s="1" t="s">
        <v>6131</v>
      </c>
      <c r="D2358" s="1">
        <v>87</v>
      </c>
      <c r="E2358" s="1" t="s">
        <v>6132</v>
      </c>
      <c r="G2358" s="1" t="s">
        <v>3086</v>
      </c>
      <c r="H2358" s="1">
        <v>1</v>
      </c>
      <c r="I2358" s="1">
        <v>24.99</v>
      </c>
      <c r="J2358" s="1">
        <v>24.99</v>
      </c>
      <c r="K2358" s="1" t="s">
        <v>6134</v>
      </c>
      <c r="L2358" s="1">
        <v>886144575884</v>
      </c>
      <c r="M2358" s="1">
        <v>86216412</v>
      </c>
      <c r="N2358" s="1" t="s">
        <v>6836</v>
      </c>
      <c r="O2358" s="1" t="s">
        <v>6131</v>
      </c>
      <c r="P2358" s="1" t="s">
        <v>6837</v>
      </c>
      <c r="Q2358" s="1" t="s">
        <v>6131</v>
      </c>
    </row>
    <row r="2359" spans="1:17" ht="12.75" x14ac:dyDescent="0.2">
      <c r="A2359" s="1" t="s">
        <v>2958</v>
      </c>
      <c r="B2359" s="1" t="s">
        <v>3087</v>
      </c>
      <c r="C2359" s="1" t="s">
        <v>6131</v>
      </c>
      <c r="D2359" s="1">
        <v>87</v>
      </c>
      <c r="E2359" s="1" t="s">
        <v>6132</v>
      </c>
      <c r="G2359" s="1" t="s">
        <v>3088</v>
      </c>
      <c r="H2359" s="1">
        <v>1</v>
      </c>
      <c r="I2359" s="1">
        <v>24.99</v>
      </c>
      <c r="J2359" s="1">
        <v>24.99</v>
      </c>
      <c r="K2359" s="1" t="s">
        <v>6134</v>
      </c>
      <c r="L2359" s="1">
        <v>191726483731</v>
      </c>
      <c r="M2359" s="1">
        <v>86955153</v>
      </c>
      <c r="N2359" s="1" t="s">
        <v>6416</v>
      </c>
      <c r="O2359" s="1" t="s">
        <v>6131</v>
      </c>
      <c r="P2359" s="1" t="s">
        <v>6159</v>
      </c>
      <c r="Q2359" s="1" t="s">
        <v>6131</v>
      </c>
    </row>
    <row r="2360" spans="1:17" ht="12.75" x14ac:dyDescent="0.2">
      <c r="A2360" s="1" t="s">
        <v>2958</v>
      </c>
      <c r="B2360" s="1" t="s">
        <v>3089</v>
      </c>
      <c r="C2360" s="1" t="s">
        <v>6131</v>
      </c>
      <c r="D2360" s="1">
        <v>87</v>
      </c>
      <c r="E2360" s="1" t="s">
        <v>6132</v>
      </c>
      <c r="G2360" s="1" t="s">
        <v>5739</v>
      </c>
      <c r="H2360" s="1">
        <v>1</v>
      </c>
      <c r="I2360" s="1">
        <v>24.99</v>
      </c>
      <c r="J2360" s="1">
        <v>24.99</v>
      </c>
      <c r="K2360" s="1" t="s">
        <v>6134</v>
      </c>
      <c r="L2360" s="1">
        <v>886144576027</v>
      </c>
      <c r="M2360" s="1">
        <v>87822580</v>
      </c>
      <c r="N2360" s="1" t="s">
        <v>6836</v>
      </c>
      <c r="O2360" s="1" t="s">
        <v>6131</v>
      </c>
      <c r="P2360" s="1" t="s">
        <v>6837</v>
      </c>
      <c r="Q2360" s="1" t="s">
        <v>6131</v>
      </c>
    </row>
    <row r="2361" spans="1:17" ht="12.75" x14ac:dyDescent="0.2">
      <c r="A2361" s="1" t="s">
        <v>2958</v>
      </c>
      <c r="B2361" s="1" t="s">
        <v>3090</v>
      </c>
      <c r="C2361" s="1" t="s">
        <v>6131</v>
      </c>
      <c r="D2361" s="1">
        <v>86</v>
      </c>
      <c r="E2361" s="1" t="s">
        <v>6169</v>
      </c>
      <c r="G2361" s="1" t="s">
        <v>3091</v>
      </c>
      <c r="H2361" s="1">
        <v>1</v>
      </c>
      <c r="I2361" s="1">
        <v>24.99</v>
      </c>
      <c r="J2361" s="1">
        <v>24.99</v>
      </c>
      <c r="K2361" s="1" t="s">
        <v>6134</v>
      </c>
      <c r="L2361" s="1">
        <v>192995228535</v>
      </c>
      <c r="M2361" s="1">
        <v>87840759</v>
      </c>
      <c r="N2361" s="1" t="s">
        <v>5021</v>
      </c>
      <c r="O2361" s="1" t="s">
        <v>6131</v>
      </c>
      <c r="P2361" s="1" t="s">
        <v>5022</v>
      </c>
      <c r="Q2361" s="1" t="s">
        <v>6131</v>
      </c>
    </row>
    <row r="2362" spans="1:17" ht="12.75" x14ac:dyDescent="0.2">
      <c r="A2362" s="1" t="s">
        <v>2958</v>
      </c>
      <c r="B2362" s="1" t="s">
        <v>3092</v>
      </c>
      <c r="C2362" s="1" t="s">
        <v>6131</v>
      </c>
      <c r="D2362" s="1">
        <v>87</v>
      </c>
      <c r="E2362" s="1" t="s">
        <v>6132</v>
      </c>
      <c r="G2362" s="1" t="s">
        <v>6084</v>
      </c>
      <c r="H2362" s="1">
        <v>1</v>
      </c>
      <c r="I2362" s="1">
        <v>24.99</v>
      </c>
      <c r="J2362" s="1">
        <v>24.99</v>
      </c>
      <c r="K2362" s="1" t="s">
        <v>6139</v>
      </c>
      <c r="L2362" s="1">
        <v>5010996166685</v>
      </c>
      <c r="M2362" s="1">
        <v>87880902</v>
      </c>
      <c r="N2362" s="1" t="s">
        <v>6085</v>
      </c>
      <c r="O2362" s="1" t="s">
        <v>6131</v>
      </c>
      <c r="P2362" s="1" t="s">
        <v>6251</v>
      </c>
      <c r="Q2362" s="1" t="s">
        <v>6131</v>
      </c>
    </row>
    <row r="2363" spans="1:17" ht="12.75" x14ac:dyDescent="0.2">
      <c r="A2363" s="1" t="s">
        <v>2958</v>
      </c>
      <c r="B2363" s="1" t="s">
        <v>3093</v>
      </c>
      <c r="C2363" s="1" t="s">
        <v>6131</v>
      </c>
      <c r="D2363" s="1">
        <v>323</v>
      </c>
      <c r="E2363" s="1" t="s">
        <v>6226</v>
      </c>
      <c r="G2363" s="1" t="s">
        <v>3094</v>
      </c>
      <c r="H2363" s="1">
        <v>1</v>
      </c>
      <c r="I2363" s="1">
        <v>24.99</v>
      </c>
      <c r="J2363" s="1">
        <v>24.99</v>
      </c>
      <c r="K2363" s="1" t="s">
        <v>6134</v>
      </c>
      <c r="L2363" s="1">
        <v>889698725040</v>
      </c>
      <c r="M2363" s="1">
        <v>88883228</v>
      </c>
      <c r="N2363" s="1" t="s">
        <v>6229</v>
      </c>
      <c r="O2363" s="1" t="s">
        <v>6131</v>
      </c>
      <c r="P2363" s="1" t="s">
        <v>6230</v>
      </c>
      <c r="Q2363" s="1" t="s">
        <v>6131</v>
      </c>
    </row>
    <row r="2364" spans="1:17" ht="12.75" x14ac:dyDescent="0.2">
      <c r="A2364" s="1" t="s">
        <v>2958</v>
      </c>
      <c r="B2364" s="1" t="s">
        <v>3095</v>
      </c>
      <c r="C2364" s="1" t="s">
        <v>6131</v>
      </c>
      <c r="D2364" s="1">
        <v>87</v>
      </c>
      <c r="E2364" s="1" t="s">
        <v>6132</v>
      </c>
      <c r="G2364" s="1" t="s">
        <v>3096</v>
      </c>
      <c r="H2364" s="1">
        <v>1</v>
      </c>
      <c r="I2364" s="1">
        <v>24.99</v>
      </c>
      <c r="J2364" s="1">
        <v>24.99</v>
      </c>
      <c r="K2364" s="1" t="s">
        <v>5839</v>
      </c>
      <c r="L2364" s="1">
        <v>630996176108</v>
      </c>
      <c r="M2364" s="1">
        <v>89136583</v>
      </c>
      <c r="N2364" s="1" t="s">
        <v>6589</v>
      </c>
      <c r="O2364" s="1" t="s">
        <v>6131</v>
      </c>
      <c r="P2364" s="1" t="s">
        <v>6590</v>
      </c>
      <c r="Q2364" s="1" t="s">
        <v>6131</v>
      </c>
    </row>
    <row r="2365" spans="1:17" ht="12.75" x14ac:dyDescent="0.2">
      <c r="A2365" s="1" t="s">
        <v>2958</v>
      </c>
      <c r="B2365" s="1" t="s">
        <v>3097</v>
      </c>
      <c r="C2365" s="1" t="s">
        <v>6131</v>
      </c>
      <c r="D2365" s="1">
        <v>87</v>
      </c>
      <c r="E2365" s="1" t="s">
        <v>6132</v>
      </c>
      <c r="G2365" s="1" t="s">
        <v>4625</v>
      </c>
      <c r="H2365" s="1">
        <v>1</v>
      </c>
      <c r="I2365" s="1">
        <v>24.99</v>
      </c>
      <c r="J2365" s="1">
        <v>24.99</v>
      </c>
      <c r="K2365" s="1" t="s">
        <v>6139</v>
      </c>
      <c r="L2365" s="1">
        <v>5010996237354</v>
      </c>
      <c r="M2365" s="1">
        <v>89629495</v>
      </c>
      <c r="N2365" s="1" t="s">
        <v>6247</v>
      </c>
      <c r="O2365" s="1" t="s">
        <v>6131</v>
      </c>
      <c r="P2365" s="1" t="s">
        <v>6188</v>
      </c>
      <c r="Q2365" s="1" t="s">
        <v>6131</v>
      </c>
    </row>
    <row r="2366" spans="1:17" ht="12.75" x14ac:dyDescent="0.2">
      <c r="A2366" s="1" t="s">
        <v>2958</v>
      </c>
      <c r="B2366" s="1" t="s">
        <v>3098</v>
      </c>
      <c r="C2366" s="1" t="s">
        <v>6131</v>
      </c>
      <c r="D2366" s="1">
        <v>204</v>
      </c>
      <c r="E2366" s="1" t="s">
        <v>6147</v>
      </c>
      <c r="G2366" s="1" t="s">
        <v>3099</v>
      </c>
      <c r="H2366" s="1">
        <v>1</v>
      </c>
      <c r="I2366" s="1">
        <v>24.99</v>
      </c>
      <c r="J2366" s="1">
        <v>24.99</v>
      </c>
      <c r="K2366" s="1" t="s">
        <v>6134</v>
      </c>
      <c r="L2366" s="1">
        <v>840147418975</v>
      </c>
      <c r="M2366" s="1">
        <v>90245550</v>
      </c>
      <c r="N2366" s="1" t="s">
        <v>7063</v>
      </c>
      <c r="O2366" s="1" t="s">
        <v>6131</v>
      </c>
      <c r="P2366" s="1" t="s">
        <v>7064</v>
      </c>
      <c r="Q2366" s="1" t="s">
        <v>6131</v>
      </c>
    </row>
    <row r="2367" spans="1:17" ht="12.75" x14ac:dyDescent="0.2">
      <c r="A2367" s="1" t="s">
        <v>2958</v>
      </c>
      <c r="B2367" s="1" t="s">
        <v>3100</v>
      </c>
      <c r="C2367" s="1" t="s">
        <v>6131</v>
      </c>
      <c r="D2367" s="1">
        <v>323</v>
      </c>
      <c r="E2367" s="1" t="s">
        <v>6226</v>
      </c>
      <c r="G2367" s="1" t="s">
        <v>6833</v>
      </c>
      <c r="H2367" s="1">
        <v>2</v>
      </c>
      <c r="I2367" s="1">
        <v>11.99</v>
      </c>
      <c r="J2367" s="1">
        <v>23.98</v>
      </c>
      <c r="K2367" s="1" t="s">
        <v>6134</v>
      </c>
      <c r="L2367" s="1">
        <v>787926136517</v>
      </c>
      <c r="M2367" s="1">
        <v>87824261</v>
      </c>
      <c r="N2367" s="1" t="s">
        <v>6254</v>
      </c>
      <c r="O2367" s="1" t="s">
        <v>6131</v>
      </c>
      <c r="P2367" s="1" t="s">
        <v>6663</v>
      </c>
      <c r="Q2367" s="1" t="s">
        <v>6131</v>
      </c>
    </row>
    <row r="2368" spans="1:17" ht="12.75" x14ac:dyDescent="0.2">
      <c r="A2368" s="1" t="s">
        <v>2958</v>
      </c>
      <c r="B2368" s="1" t="s">
        <v>3101</v>
      </c>
      <c r="C2368" s="1" t="s">
        <v>6131</v>
      </c>
      <c r="D2368" s="1">
        <v>204</v>
      </c>
      <c r="E2368" s="1" t="s">
        <v>6147</v>
      </c>
      <c r="G2368" s="1" t="s">
        <v>3020</v>
      </c>
      <c r="H2368" s="1">
        <v>3</v>
      </c>
      <c r="I2368" s="1">
        <v>7.99</v>
      </c>
      <c r="J2368" s="1">
        <v>23.97</v>
      </c>
      <c r="K2368" s="1" t="s">
        <v>6134</v>
      </c>
      <c r="L2368" s="1">
        <v>191726381518</v>
      </c>
      <c r="M2368" s="1">
        <v>79531063</v>
      </c>
      <c r="N2368" s="1" t="s">
        <v>6565</v>
      </c>
      <c r="O2368" s="1" t="s">
        <v>6131</v>
      </c>
      <c r="P2368" s="1" t="s">
        <v>3021</v>
      </c>
      <c r="Q2368" s="1" t="s">
        <v>6131</v>
      </c>
    </row>
    <row r="2369" spans="1:17" ht="12.75" x14ac:dyDescent="0.2">
      <c r="A2369" s="1" t="s">
        <v>2958</v>
      </c>
      <c r="B2369" s="1" t="s">
        <v>3102</v>
      </c>
      <c r="C2369" s="1" t="s">
        <v>6131</v>
      </c>
      <c r="D2369" s="1">
        <v>204</v>
      </c>
      <c r="E2369" s="1" t="s">
        <v>6147</v>
      </c>
      <c r="G2369" s="1" t="s">
        <v>3103</v>
      </c>
      <c r="H2369" s="1">
        <v>1</v>
      </c>
      <c r="I2369" s="1">
        <v>23.49</v>
      </c>
      <c r="J2369" s="1">
        <v>23.49</v>
      </c>
      <c r="K2369" s="1" t="s">
        <v>6186</v>
      </c>
      <c r="L2369" s="1">
        <v>673419369251</v>
      </c>
      <c r="M2369" s="1">
        <v>86050132</v>
      </c>
      <c r="N2369" s="1" t="s">
        <v>6187</v>
      </c>
      <c r="O2369" s="1" t="s">
        <v>6131</v>
      </c>
      <c r="P2369" s="1" t="s">
        <v>4432</v>
      </c>
      <c r="Q2369" s="1" t="s">
        <v>6131</v>
      </c>
    </row>
    <row r="2370" spans="1:17" ht="12.75" x14ac:dyDescent="0.2">
      <c r="A2370" s="1" t="s">
        <v>2958</v>
      </c>
      <c r="B2370" s="1" t="s">
        <v>3104</v>
      </c>
      <c r="C2370" s="1" t="s">
        <v>6131</v>
      </c>
      <c r="D2370" s="1">
        <v>86</v>
      </c>
      <c r="E2370" s="1" t="s">
        <v>6169</v>
      </c>
      <c r="G2370" s="1" t="s">
        <v>3105</v>
      </c>
      <c r="H2370" s="1">
        <v>1</v>
      </c>
      <c r="I2370" s="1">
        <v>23.49</v>
      </c>
      <c r="J2370" s="1">
        <v>23.49</v>
      </c>
      <c r="K2370" s="1" t="s">
        <v>6134</v>
      </c>
      <c r="L2370" s="1">
        <v>192995229976</v>
      </c>
      <c r="M2370" s="1">
        <v>87840754</v>
      </c>
      <c r="N2370" s="1" t="s">
        <v>6784</v>
      </c>
      <c r="O2370" s="1" t="s">
        <v>6131</v>
      </c>
      <c r="P2370" s="1" t="s">
        <v>6785</v>
      </c>
      <c r="Q2370" s="1" t="s">
        <v>6131</v>
      </c>
    </row>
    <row r="2371" spans="1:17" ht="12.75" x14ac:dyDescent="0.2">
      <c r="A2371" s="1" t="s">
        <v>2958</v>
      </c>
      <c r="B2371" s="1" t="s">
        <v>3106</v>
      </c>
      <c r="C2371" s="1" t="s">
        <v>6131</v>
      </c>
      <c r="D2371" s="1">
        <v>87</v>
      </c>
      <c r="E2371" s="1" t="s">
        <v>6132</v>
      </c>
      <c r="G2371" s="1" t="s">
        <v>3107</v>
      </c>
      <c r="H2371" s="1">
        <v>1</v>
      </c>
      <c r="I2371" s="1">
        <v>22.99</v>
      </c>
      <c r="J2371" s="1">
        <v>22.99</v>
      </c>
      <c r="K2371" s="1" t="s">
        <v>6134</v>
      </c>
      <c r="L2371" s="1">
        <v>194735117345</v>
      </c>
      <c r="M2371" s="1">
        <v>87846872</v>
      </c>
      <c r="N2371" s="1" t="s">
        <v>6155</v>
      </c>
      <c r="O2371" s="1" t="s">
        <v>6131</v>
      </c>
      <c r="P2371" s="1" t="s">
        <v>6155</v>
      </c>
      <c r="Q2371" s="1" t="s">
        <v>6131</v>
      </c>
    </row>
    <row r="2372" spans="1:17" ht="12.75" x14ac:dyDescent="0.2">
      <c r="A2372" s="1" t="s">
        <v>2958</v>
      </c>
      <c r="B2372" s="1" t="s">
        <v>3108</v>
      </c>
      <c r="C2372" s="1" t="s">
        <v>6131</v>
      </c>
      <c r="D2372" s="1">
        <v>323</v>
      </c>
      <c r="E2372" s="1" t="s">
        <v>6226</v>
      </c>
      <c r="G2372" s="1" t="s">
        <v>3109</v>
      </c>
      <c r="H2372" s="1">
        <v>1</v>
      </c>
      <c r="I2372" s="1">
        <v>22.99</v>
      </c>
      <c r="J2372" s="1">
        <v>22.99</v>
      </c>
      <c r="K2372" s="1" t="s">
        <v>6134</v>
      </c>
      <c r="L2372" s="1">
        <v>787926106893</v>
      </c>
      <c r="M2372" s="1">
        <v>89182969</v>
      </c>
      <c r="N2372" s="1" t="s">
        <v>6254</v>
      </c>
      <c r="O2372" s="1" t="s">
        <v>6131</v>
      </c>
      <c r="P2372" s="1" t="s">
        <v>6663</v>
      </c>
      <c r="Q2372" s="1" t="s">
        <v>6131</v>
      </c>
    </row>
    <row r="2373" spans="1:17" ht="12.75" x14ac:dyDescent="0.2">
      <c r="A2373" s="1" t="s">
        <v>2958</v>
      </c>
      <c r="B2373" s="1" t="s">
        <v>3110</v>
      </c>
      <c r="C2373" s="1" t="s">
        <v>6131</v>
      </c>
      <c r="D2373" s="1">
        <v>87</v>
      </c>
      <c r="E2373" s="1" t="s">
        <v>6132</v>
      </c>
      <c r="G2373" s="1" t="s">
        <v>3111</v>
      </c>
      <c r="H2373" s="1">
        <v>1</v>
      </c>
      <c r="I2373" s="1">
        <v>22.99</v>
      </c>
      <c r="J2373" s="1">
        <v>22.99</v>
      </c>
      <c r="K2373" s="1" t="s">
        <v>6134</v>
      </c>
      <c r="L2373" s="1">
        <v>194735216956</v>
      </c>
      <c r="M2373" s="1">
        <v>89197698</v>
      </c>
      <c r="N2373" s="1" t="s">
        <v>6155</v>
      </c>
      <c r="O2373" s="1" t="s">
        <v>6131</v>
      </c>
      <c r="P2373" s="1" t="s">
        <v>6155</v>
      </c>
      <c r="Q2373" s="1" t="s">
        <v>6131</v>
      </c>
    </row>
    <row r="2374" spans="1:17" ht="12.75" x14ac:dyDescent="0.2">
      <c r="A2374" s="1" t="s">
        <v>2958</v>
      </c>
      <c r="B2374" s="1" t="s">
        <v>3112</v>
      </c>
      <c r="C2374" s="1" t="s">
        <v>6131</v>
      </c>
      <c r="D2374" s="1">
        <v>204</v>
      </c>
      <c r="E2374" s="1" t="s">
        <v>6147</v>
      </c>
      <c r="G2374" s="1" t="s">
        <v>3113</v>
      </c>
      <c r="H2374" s="1">
        <v>1</v>
      </c>
      <c r="I2374" s="1">
        <v>21.99</v>
      </c>
      <c r="J2374" s="1">
        <v>21.99</v>
      </c>
      <c r="K2374" s="1" t="s">
        <v>6134</v>
      </c>
      <c r="L2374" s="1">
        <v>886102846803</v>
      </c>
      <c r="M2374" s="1">
        <v>87822799</v>
      </c>
      <c r="N2374" s="1" t="s">
        <v>3877</v>
      </c>
      <c r="O2374" s="1" t="s">
        <v>6131</v>
      </c>
      <c r="P2374" s="1" t="s">
        <v>3878</v>
      </c>
      <c r="Q2374" s="1" t="s">
        <v>6131</v>
      </c>
    </row>
    <row r="2375" spans="1:17" ht="12.75" x14ac:dyDescent="0.2">
      <c r="A2375" s="1" t="s">
        <v>2958</v>
      </c>
      <c r="B2375" s="1" t="s">
        <v>3114</v>
      </c>
      <c r="C2375" s="1" t="s">
        <v>6131</v>
      </c>
      <c r="D2375" s="1">
        <v>87</v>
      </c>
      <c r="E2375" s="1" t="s">
        <v>6132</v>
      </c>
      <c r="G2375" s="1" t="s">
        <v>2367</v>
      </c>
      <c r="H2375" s="1">
        <v>1</v>
      </c>
      <c r="I2375" s="1">
        <v>20.99</v>
      </c>
      <c r="J2375" s="1">
        <v>20.99</v>
      </c>
      <c r="K2375" s="1" t="s">
        <v>6206</v>
      </c>
      <c r="L2375" s="1">
        <v>630509321919</v>
      </c>
      <c r="M2375" s="1">
        <v>10681901</v>
      </c>
      <c r="N2375" s="1" t="s">
        <v>2368</v>
      </c>
      <c r="O2375" s="1" t="s">
        <v>6131</v>
      </c>
      <c r="P2375" s="1" t="s">
        <v>6208</v>
      </c>
      <c r="Q2375" s="1" t="s">
        <v>6131</v>
      </c>
    </row>
    <row r="2376" spans="1:17" ht="12.75" x14ac:dyDescent="0.2">
      <c r="A2376" s="1" t="s">
        <v>2958</v>
      </c>
      <c r="B2376" s="1" t="s">
        <v>3115</v>
      </c>
      <c r="C2376" s="1" t="s">
        <v>6131</v>
      </c>
      <c r="D2376" s="1">
        <v>87</v>
      </c>
      <c r="E2376" s="1" t="s">
        <v>6132</v>
      </c>
      <c r="G2376" s="1" t="s">
        <v>3116</v>
      </c>
      <c r="H2376" s="1">
        <v>1</v>
      </c>
      <c r="I2376" s="1">
        <v>20.99</v>
      </c>
      <c r="J2376" s="1">
        <v>20.99</v>
      </c>
      <c r="K2376" s="1" t="s">
        <v>6139</v>
      </c>
      <c r="L2376" s="1">
        <v>630509911226</v>
      </c>
      <c r="M2376" s="1">
        <v>76615487</v>
      </c>
      <c r="N2376" s="1" t="s">
        <v>3117</v>
      </c>
      <c r="O2376" s="1" t="s">
        <v>6131</v>
      </c>
      <c r="P2376" s="1" t="s">
        <v>6208</v>
      </c>
      <c r="Q2376" s="1" t="s">
        <v>6131</v>
      </c>
    </row>
    <row r="2377" spans="1:17" ht="12.75" x14ac:dyDescent="0.2">
      <c r="A2377" s="1" t="s">
        <v>2958</v>
      </c>
      <c r="B2377" s="1" t="s">
        <v>3118</v>
      </c>
      <c r="C2377" s="1" t="s">
        <v>6131</v>
      </c>
      <c r="D2377" s="1">
        <v>204</v>
      </c>
      <c r="E2377" s="1" t="s">
        <v>6147</v>
      </c>
      <c r="G2377" s="1" t="s">
        <v>5056</v>
      </c>
      <c r="H2377" s="1">
        <v>1</v>
      </c>
      <c r="I2377" s="1">
        <v>19.989999999999998</v>
      </c>
      <c r="J2377" s="1">
        <v>19.989999999999998</v>
      </c>
      <c r="K2377" s="1" t="s">
        <v>6186</v>
      </c>
      <c r="L2377" s="1">
        <v>673419282895</v>
      </c>
      <c r="M2377" s="1">
        <v>52699306</v>
      </c>
      <c r="N2377" s="1" t="s">
        <v>6187</v>
      </c>
      <c r="O2377" s="1" t="s">
        <v>6131</v>
      </c>
      <c r="P2377" s="1" t="s">
        <v>6550</v>
      </c>
      <c r="Q2377" s="1" t="s">
        <v>6131</v>
      </c>
    </row>
    <row r="2378" spans="1:17" ht="12.75" x14ac:dyDescent="0.2">
      <c r="A2378" s="1" t="s">
        <v>2958</v>
      </c>
      <c r="B2378" s="1" t="s">
        <v>3119</v>
      </c>
      <c r="C2378" s="1" t="s">
        <v>6131</v>
      </c>
      <c r="D2378" s="1">
        <v>87</v>
      </c>
      <c r="E2378" s="1" t="s">
        <v>6132</v>
      </c>
      <c r="G2378" s="1" t="s">
        <v>5061</v>
      </c>
      <c r="H2378" s="1">
        <v>1</v>
      </c>
      <c r="I2378" s="1">
        <v>19.989999999999998</v>
      </c>
      <c r="J2378" s="1">
        <v>19.989999999999998</v>
      </c>
      <c r="K2378" s="1" t="s">
        <v>6134</v>
      </c>
      <c r="L2378" s="1">
        <v>848533019713</v>
      </c>
      <c r="M2378" s="1">
        <v>80171761</v>
      </c>
      <c r="N2378" s="1" t="s">
        <v>5062</v>
      </c>
      <c r="O2378" s="1" t="s">
        <v>6131</v>
      </c>
      <c r="P2378" s="1" t="s">
        <v>5063</v>
      </c>
      <c r="Q2378" s="1" t="s">
        <v>6131</v>
      </c>
    </row>
    <row r="2379" spans="1:17" ht="12.75" x14ac:dyDescent="0.2">
      <c r="A2379" s="1" t="s">
        <v>2958</v>
      </c>
      <c r="B2379" s="1" t="s">
        <v>3120</v>
      </c>
      <c r="C2379" s="1" t="s">
        <v>6131</v>
      </c>
      <c r="D2379" s="1">
        <v>204</v>
      </c>
      <c r="E2379" s="1" t="s">
        <v>6147</v>
      </c>
      <c r="G2379" s="1" t="s">
        <v>7018</v>
      </c>
      <c r="H2379" s="1">
        <v>1</v>
      </c>
      <c r="I2379" s="1">
        <v>19.989999999999998</v>
      </c>
      <c r="J2379" s="1">
        <v>19.989999999999998</v>
      </c>
      <c r="K2379" s="1" t="s">
        <v>6134</v>
      </c>
      <c r="L2379" s="1">
        <v>79346623167</v>
      </c>
      <c r="M2379" s="1">
        <v>81963988</v>
      </c>
      <c r="N2379" s="1" t="s">
        <v>6263</v>
      </c>
      <c r="O2379" s="1" t="s">
        <v>6131</v>
      </c>
      <c r="P2379" s="1" t="s">
        <v>7019</v>
      </c>
      <c r="Q2379" s="1" t="s">
        <v>6131</v>
      </c>
    </row>
    <row r="2380" spans="1:17" ht="12.75" x14ac:dyDescent="0.2">
      <c r="A2380" s="1" t="s">
        <v>2958</v>
      </c>
      <c r="B2380" s="1" t="s">
        <v>3121</v>
      </c>
      <c r="C2380" s="1" t="s">
        <v>6131</v>
      </c>
      <c r="D2380" s="1">
        <v>87</v>
      </c>
      <c r="E2380" s="1" t="s">
        <v>6132</v>
      </c>
      <c r="G2380" s="1" t="s">
        <v>3122</v>
      </c>
      <c r="H2380" s="1">
        <v>1</v>
      </c>
      <c r="I2380" s="1">
        <v>19.989999999999998</v>
      </c>
      <c r="J2380" s="1">
        <v>19.989999999999998</v>
      </c>
      <c r="K2380" s="1" t="s">
        <v>6134</v>
      </c>
      <c r="L2380" s="1">
        <v>79346002719</v>
      </c>
      <c r="M2380" s="1">
        <v>82006413</v>
      </c>
      <c r="N2380" s="1" t="s">
        <v>6321</v>
      </c>
      <c r="O2380" s="1" t="s">
        <v>6131</v>
      </c>
      <c r="P2380" s="1" t="s">
        <v>6267</v>
      </c>
      <c r="Q2380" s="1" t="s">
        <v>6131</v>
      </c>
    </row>
    <row r="2381" spans="1:17" ht="12.75" x14ac:dyDescent="0.2">
      <c r="A2381" s="1" t="s">
        <v>2958</v>
      </c>
      <c r="B2381" s="1" t="s">
        <v>3123</v>
      </c>
      <c r="C2381" s="1" t="s">
        <v>6131</v>
      </c>
      <c r="D2381" s="1">
        <v>86</v>
      </c>
      <c r="E2381" s="1" t="s">
        <v>6169</v>
      </c>
      <c r="G2381" s="1" t="s">
        <v>3124</v>
      </c>
      <c r="H2381" s="1">
        <v>1</v>
      </c>
      <c r="I2381" s="1">
        <v>19.989999999999998</v>
      </c>
      <c r="J2381" s="1">
        <v>19.989999999999998</v>
      </c>
      <c r="K2381" s="1" t="s">
        <v>6134</v>
      </c>
      <c r="L2381" s="1">
        <v>192995712096</v>
      </c>
      <c r="M2381" s="1">
        <v>83351885</v>
      </c>
      <c r="N2381" s="1" t="s">
        <v>6544</v>
      </c>
      <c r="O2381" s="1" t="s">
        <v>6131</v>
      </c>
      <c r="P2381" s="1" t="s">
        <v>6545</v>
      </c>
      <c r="Q2381" s="1" t="s">
        <v>6131</v>
      </c>
    </row>
    <row r="2382" spans="1:17" ht="12.75" x14ac:dyDescent="0.2">
      <c r="A2382" s="1" t="s">
        <v>2958</v>
      </c>
      <c r="B2382" s="1" t="s">
        <v>3125</v>
      </c>
      <c r="C2382" s="1" t="s">
        <v>6131</v>
      </c>
      <c r="D2382" s="1">
        <v>87</v>
      </c>
      <c r="E2382" s="1" t="s">
        <v>6132</v>
      </c>
      <c r="G2382" s="1" t="s">
        <v>4904</v>
      </c>
      <c r="H2382" s="1">
        <v>1</v>
      </c>
      <c r="I2382" s="1">
        <v>19.989999999999998</v>
      </c>
      <c r="J2382" s="1">
        <v>19.989999999999998</v>
      </c>
      <c r="K2382" s="1" t="s">
        <v>6134</v>
      </c>
      <c r="L2382" s="1">
        <v>191726426622</v>
      </c>
      <c r="M2382" s="1">
        <v>84794401</v>
      </c>
      <c r="N2382" s="1" t="s">
        <v>6416</v>
      </c>
      <c r="O2382" s="1" t="s">
        <v>6131</v>
      </c>
      <c r="P2382" s="1" t="s">
        <v>6159</v>
      </c>
      <c r="Q2382" s="1" t="s">
        <v>6131</v>
      </c>
    </row>
    <row r="2383" spans="1:17" ht="12.75" x14ac:dyDescent="0.2">
      <c r="A2383" s="1" t="s">
        <v>2958</v>
      </c>
      <c r="B2383" s="1" t="s">
        <v>3126</v>
      </c>
      <c r="C2383" s="1" t="s">
        <v>6131</v>
      </c>
      <c r="D2383" s="1">
        <v>87</v>
      </c>
      <c r="E2383" s="1" t="s">
        <v>6132</v>
      </c>
      <c r="G2383" s="1" t="s">
        <v>4666</v>
      </c>
      <c r="H2383" s="1">
        <v>1</v>
      </c>
      <c r="I2383" s="1">
        <v>19.989999999999998</v>
      </c>
      <c r="J2383" s="1">
        <v>19.989999999999998</v>
      </c>
      <c r="K2383" s="1" t="s">
        <v>6134</v>
      </c>
      <c r="L2383" s="1">
        <v>810017185269</v>
      </c>
      <c r="M2383" s="1">
        <v>84796260</v>
      </c>
      <c r="N2383" s="1" t="s">
        <v>6918</v>
      </c>
      <c r="O2383" s="1" t="s">
        <v>6131</v>
      </c>
      <c r="P2383" s="1" t="s">
        <v>6919</v>
      </c>
      <c r="Q2383" s="1" t="s">
        <v>6199</v>
      </c>
    </row>
    <row r="2384" spans="1:17" ht="12.75" x14ac:dyDescent="0.2">
      <c r="A2384" s="1" t="s">
        <v>2958</v>
      </c>
      <c r="B2384" s="1" t="s">
        <v>3127</v>
      </c>
      <c r="C2384" s="1" t="s">
        <v>6131</v>
      </c>
      <c r="D2384" s="1">
        <v>86</v>
      </c>
      <c r="E2384" s="1" t="s">
        <v>6169</v>
      </c>
      <c r="G2384" s="1" t="s">
        <v>3128</v>
      </c>
      <c r="H2384" s="1">
        <v>1</v>
      </c>
      <c r="I2384" s="1">
        <v>19.989999999999998</v>
      </c>
      <c r="J2384" s="1">
        <v>19.989999999999998</v>
      </c>
      <c r="K2384" s="1" t="s">
        <v>6134</v>
      </c>
      <c r="L2384" s="1">
        <v>703086924900</v>
      </c>
      <c r="M2384" s="1">
        <v>84805345</v>
      </c>
      <c r="N2384" s="1" t="s">
        <v>3129</v>
      </c>
      <c r="O2384" s="1" t="s">
        <v>6131</v>
      </c>
      <c r="P2384" s="1" t="s">
        <v>3533</v>
      </c>
      <c r="Q2384" s="1" t="s">
        <v>6131</v>
      </c>
    </row>
    <row r="2385" spans="1:17" ht="12.75" x14ac:dyDescent="0.2">
      <c r="A2385" s="1" t="s">
        <v>2958</v>
      </c>
      <c r="B2385" s="1" t="s">
        <v>3130</v>
      </c>
      <c r="C2385" s="1" t="s">
        <v>6131</v>
      </c>
      <c r="D2385" s="1">
        <v>86</v>
      </c>
      <c r="E2385" s="1" t="s">
        <v>6169</v>
      </c>
      <c r="G2385" s="1" t="s">
        <v>3131</v>
      </c>
      <c r="H2385" s="1">
        <v>1</v>
      </c>
      <c r="I2385" s="1">
        <v>19.989999999999998</v>
      </c>
      <c r="J2385" s="1">
        <v>19.989999999999998</v>
      </c>
      <c r="K2385" s="1" t="s">
        <v>6134</v>
      </c>
      <c r="L2385" s="1">
        <v>192995225954</v>
      </c>
      <c r="M2385" s="1">
        <v>86212789</v>
      </c>
      <c r="N2385" s="1" t="s">
        <v>6258</v>
      </c>
      <c r="O2385" s="1" t="s">
        <v>6131</v>
      </c>
      <c r="P2385" s="1" t="s">
        <v>6650</v>
      </c>
      <c r="Q2385" s="1" t="s">
        <v>6399</v>
      </c>
    </row>
    <row r="2386" spans="1:17" ht="12.75" x14ac:dyDescent="0.2">
      <c r="A2386" s="1" t="s">
        <v>2958</v>
      </c>
      <c r="B2386" s="1" t="s">
        <v>3132</v>
      </c>
      <c r="C2386" s="1" t="s">
        <v>6131</v>
      </c>
      <c r="D2386" s="1">
        <v>87</v>
      </c>
      <c r="E2386" s="1" t="s">
        <v>6132</v>
      </c>
      <c r="G2386" s="1" t="s">
        <v>3017</v>
      </c>
      <c r="H2386" s="1">
        <v>1</v>
      </c>
      <c r="I2386" s="1">
        <v>19.989999999999998</v>
      </c>
      <c r="J2386" s="1">
        <v>19.989999999999998</v>
      </c>
      <c r="K2386" s="1" t="s">
        <v>6134</v>
      </c>
      <c r="L2386" s="1">
        <v>191726483182</v>
      </c>
      <c r="M2386" s="1">
        <v>87846779</v>
      </c>
      <c r="N2386" s="1" t="s">
        <v>6416</v>
      </c>
      <c r="O2386" s="1" t="s">
        <v>6131</v>
      </c>
      <c r="P2386" s="1" t="s">
        <v>6159</v>
      </c>
      <c r="Q2386" s="1" t="s">
        <v>6131</v>
      </c>
    </row>
    <row r="2387" spans="1:17" ht="12.75" x14ac:dyDescent="0.2">
      <c r="A2387" s="1" t="s">
        <v>2958</v>
      </c>
      <c r="B2387" s="1" t="s">
        <v>3133</v>
      </c>
      <c r="C2387" s="1" t="s">
        <v>6131</v>
      </c>
      <c r="D2387" s="1">
        <v>87</v>
      </c>
      <c r="E2387" s="1" t="s">
        <v>6132</v>
      </c>
      <c r="G2387" s="1" t="s">
        <v>6753</v>
      </c>
      <c r="H2387" s="1">
        <v>1</v>
      </c>
      <c r="I2387" s="1">
        <v>19.989999999999998</v>
      </c>
      <c r="J2387" s="1">
        <v>19.989999999999998</v>
      </c>
      <c r="K2387" s="1" t="s">
        <v>6134</v>
      </c>
      <c r="L2387" s="1">
        <v>194735129102</v>
      </c>
      <c r="M2387" s="1">
        <v>87859822</v>
      </c>
      <c r="N2387" s="1" t="s">
        <v>6239</v>
      </c>
      <c r="O2387" s="1" t="s">
        <v>6131</v>
      </c>
      <c r="P2387" s="1" t="s">
        <v>6240</v>
      </c>
      <c r="Q2387" s="1" t="s">
        <v>6131</v>
      </c>
    </row>
    <row r="2388" spans="1:17" ht="12.75" x14ac:dyDescent="0.2">
      <c r="A2388" s="1" t="s">
        <v>2958</v>
      </c>
      <c r="B2388" s="1" t="s">
        <v>3134</v>
      </c>
      <c r="C2388" s="1" t="s">
        <v>6131</v>
      </c>
      <c r="D2388" s="1">
        <v>87</v>
      </c>
      <c r="E2388" s="1" t="s">
        <v>6132</v>
      </c>
      <c r="G2388" s="1" t="s">
        <v>6214</v>
      </c>
      <c r="H2388" s="1">
        <v>1</v>
      </c>
      <c r="I2388" s="1">
        <v>19.989999999999998</v>
      </c>
      <c r="J2388" s="1">
        <v>19.989999999999998</v>
      </c>
      <c r="K2388" s="1" t="s">
        <v>6134</v>
      </c>
      <c r="L2388" s="1">
        <v>859575007392</v>
      </c>
      <c r="M2388" s="1">
        <v>87884709</v>
      </c>
      <c r="N2388" s="1" t="s">
        <v>6215</v>
      </c>
      <c r="O2388" s="1" t="s">
        <v>6131</v>
      </c>
      <c r="P2388" s="1" t="s">
        <v>6216</v>
      </c>
      <c r="Q2388" s="1" t="s">
        <v>6131</v>
      </c>
    </row>
    <row r="2389" spans="1:17" ht="12.75" x14ac:dyDescent="0.2">
      <c r="A2389" s="1" t="s">
        <v>2958</v>
      </c>
      <c r="B2389" s="1" t="s">
        <v>3135</v>
      </c>
      <c r="C2389" s="1" t="s">
        <v>6131</v>
      </c>
      <c r="D2389" s="1">
        <v>87</v>
      </c>
      <c r="E2389" s="1" t="s">
        <v>6132</v>
      </c>
      <c r="G2389" s="1" t="s">
        <v>3136</v>
      </c>
      <c r="H2389" s="1">
        <v>1</v>
      </c>
      <c r="I2389" s="1">
        <v>19.989999999999998</v>
      </c>
      <c r="J2389" s="1">
        <v>19.989999999999998</v>
      </c>
      <c r="K2389" s="1" t="s">
        <v>6139</v>
      </c>
      <c r="L2389" s="1">
        <v>5010996195951</v>
      </c>
      <c r="M2389" s="1">
        <v>88498096</v>
      </c>
      <c r="N2389" s="1" t="s">
        <v>6182</v>
      </c>
      <c r="O2389" s="1" t="s">
        <v>6131</v>
      </c>
      <c r="P2389" s="1" t="s">
        <v>6183</v>
      </c>
      <c r="Q2389" s="1" t="s">
        <v>6131</v>
      </c>
    </row>
    <row r="2390" spans="1:17" ht="12.75" x14ac:dyDescent="0.2">
      <c r="A2390" s="1" t="s">
        <v>2958</v>
      </c>
      <c r="B2390" s="1" t="s">
        <v>3137</v>
      </c>
      <c r="C2390" s="1" t="s">
        <v>6131</v>
      </c>
      <c r="D2390" s="1">
        <v>87</v>
      </c>
      <c r="E2390" s="1" t="s">
        <v>6132</v>
      </c>
      <c r="G2390" s="1" t="s">
        <v>3138</v>
      </c>
      <c r="H2390" s="1">
        <v>1</v>
      </c>
      <c r="I2390" s="1">
        <v>19.989999999999998</v>
      </c>
      <c r="J2390" s="1">
        <v>19.989999999999998</v>
      </c>
      <c r="K2390" s="1" t="s">
        <v>6134</v>
      </c>
      <c r="L2390" s="1">
        <v>191726483601</v>
      </c>
      <c r="M2390" s="1">
        <v>89101674</v>
      </c>
      <c r="N2390" s="1" t="s">
        <v>6416</v>
      </c>
      <c r="O2390" s="1" t="s">
        <v>6131</v>
      </c>
      <c r="P2390" s="1" t="s">
        <v>6159</v>
      </c>
      <c r="Q2390" s="1" t="s">
        <v>6131</v>
      </c>
    </row>
    <row r="2391" spans="1:17" ht="12.75" x14ac:dyDescent="0.2">
      <c r="A2391" s="1" t="s">
        <v>2958</v>
      </c>
      <c r="B2391" s="1" t="s">
        <v>3139</v>
      </c>
      <c r="C2391" s="1" t="s">
        <v>6131</v>
      </c>
      <c r="D2391" s="1">
        <v>323</v>
      </c>
      <c r="E2391" s="1" t="s">
        <v>6226</v>
      </c>
      <c r="G2391" s="1" t="s">
        <v>3140</v>
      </c>
      <c r="H2391" s="1">
        <v>1</v>
      </c>
      <c r="I2391" s="1">
        <v>19.989999999999998</v>
      </c>
      <c r="J2391" s="1">
        <v>19.989999999999998</v>
      </c>
      <c r="K2391" s="1" t="s">
        <v>6134</v>
      </c>
      <c r="L2391" s="1">
        <v>883975181741</v>
      </c>
      <c r="M2391" s="1">
        <v>89375127</v>
      </c>
      <c r="N2391" s="1" t="s">
        <v>6580</v>
      </c>
      <c r="O2391" s="1" t="s">
        <v>6131</v>
      </c>
      <c r="P2391" s="1" t="s">
        <v>6580</v>
      </c>
      <c r="Q2391" s="1" t="s">
        <v>6131</v>
      </c>
    </row>
    <row r="2392" spans="1:17" ht="12.75" x14ac:dyDescent="0.2">
      <c r="A2392" s="1" t="s">
        <v>2958</v>
      </c>
      <c r="B2392" s="1" t="s">
        <v>3141</v>
      </c>
      <c r="C2392" s="1" t="s">
        <v>6131</v>
      </c>
      <c r="D2392" s="1">
        <v>86</v>
      </c>
      <c r="E2392" s="1" t="s">
        <v>6169</v>
      </c>
      <c r="G2392" s="1" t="s">
        <v>3142</v>
      </c>
      <c r="H2392" s="1">
        <v>1</v>
      </c>
      <c r="I2392" s="1">
        <v>19.989999999999998</v>
      </c>
      <c r="J2392" s="1">
        <v>19.989999999999998</v>
      </c>
      <c r="K2392" s="1" t="s">
        <v>6134</v>
      </c>
      <c r="L2392" s="1">
        <v>843479185980</v>
      </c>
      <c r="M2392" s="1">
        <v>89386631</v>
      </c>
      <c r="N2392" s="1" t="s">
        <v>6347</v>
      </c>
      <c r="O2392" s="1" t="s">
        <v>6131</v>
      </c>
      <c r="P2392" s="1" t="s">
        <v>6348</v>
      </c>
      <c r="Q2392" s="1" t="s">
        <v>6131</v>
      </c>
    </row>
    <row r="2393" spans="1:17" ht="12.75" x14ac:dyDescent="0.2">
      <c r="A2393" s="1" t="s">
        <v>2958</v>
      </c>
      <c r="B2393" s="1" t="s">
        <v>3143</v>
      </c>
      <c r="C2393" s="1" t="s">
        <v>6131</v>
      </c>
      <c r="D2393" s="1">
        <v>86</v>
      </c>
      <c r="E2393" s="1" t="s">
        <v>6169</v>
      </c>
      <c r="G2393" s="1" t="s">
        <v>3142</v>
      </c>
      <c r="H2393" s="1">
        <v>1</v>
      </c>
      <c r="I2393" s="1">
        <v>19.989999999999998</v>
      </c>
      <c r="J2393" s="1">
        <v>19.989999999999998</v>
      </c>
      <c r="K2393" s="1" t="s">
        <v>6134</v>
      </c>
      <c r="L2393" s="1">
        <v>843479185980</v>
      </c>
      <c r="M2393" s="1">
        <v>89386631</v>
      </c>
      <c r="N2393" s="1" t="s">
        <v>6347</v>
      </c>
      <c r="O2393" s="1" t="s">
        <v>6131</v>
      </c>
      <c r="P2393" s="1" t="s">
        <v>6348</v>
      </c>
      <c r="Q2393" s="1" t="s">
        <v>6131</v>
      </c>
    </row>
    <row r="2394" spans="1:17" ht="12.75" x14ac:dyDescent="0.2">
      <c r="A2394" s="1" t="s">
        <v>2958</v>
      </c>
      <c r="B2394" s="1" t="s">
        <v>3144</v>
      </c>
      <c r="C2394" s="1" t="s">
        <v>6131</v>
      </c>
      <c r="D2394" s="1">
        <v>87</v>
      </c>
      <c r="E2394" s="1" t="s">
        <v>6132</v>
      </c>
      <c r="G2394" s="1" t="s">
        <v>4051</v>
      </c>
      <c r="H2394" s="1">
        <v>2</v>
      </c>
      <c r="I2394" s="1">
        <v>9.99</v>
      </c>
      <c r="J2394" s="1">
        <v>19.98</v>
      </c>
      <c r="K2394" s="1" t="s">
        <v>6134</v>
      </c>
      <c r="L2394" s="1">
        <v>653569899099</v>
      </c>
      <c r="M2394" s="1">
        <v>49126116</v>
      </c>
      <c r="N2394" s="1" t="s">
        <v>6243</v>
      </c>
      <c r="O2394" s="1" t="s">
        <v>6131</v>
      </c>
      <c r="P2394" s="1" t="s">
        <v>3954</v>
      </c>
      <c r="Q2394" s="1" t="s">
        <v>6131</v>
      </c>
    </row>
    <row r="2395" spans="1:17" ht="12.75" x14ac:dyDescent="0.2">
      <c r="A2395" s="1" t="s">
        <v>2958</v>
      </c>
      <c r="B2395" s="1" t="s">
        <v>3145</v>
      </c>
      <c r="C2395" s="1" t="s">
        <v>6131</v>
      </c>
      <c r="D2395" s="1">
        <v>86</v>
      </c>
      <c r="E2395" s="1" t="s">
        <v>6169</v>
      </c>
      <c r="G2395" s="1" t="s">
        <v>2795</v>
      </c>
      <c r="H2395" s="1">
        <v>2</v>
      </c>
      <c r="I2395" s="1">
        <v>9.99</v>
      </c>
      <c r="J2395" s="1">
        <v>19.98</v>
      </c>
      <c r="K2395" s="1" t="s">
        <v>6134</v>
      </c>
      <c r="L2395" s="1">
        <v>8411936715845</v>
      </c>
      <c r="M2395" s="1">
        <v>86870787</v>
      </c>
      <c r="N2395" s="1" t="s">
        <v>2796</v>
      </c>
      <c r="O2395" s="1" t="s">
        <v>6131</v>
      </c>
      <c r="P2395" s="1" t="s">
        <v>2797</v>
      </c>
      <c r="Q2395" s="1" t="s">
        <v>6131</v>
      </c>
    </row>
    <row r="2396" spans="1:17" ht="12.75" x14ac:dyDescent="0.2">
      <c r="A2396" s="1" t="s">
        <v>2958</v>
      </c>
      <c r="B2396" s="1" t="s">
        <v>3146</v>
      </c>
      <c r="C2396" s="1" t="s">
        <v>6131</v>
      </c>
      <c r="D2396" s="1">
        <v>204</v>
      </c>
      <c r="E2396" s="1" t="s">
        <v>6147</v>
      </c>
      <c r="G2396" s="1" t="s">
        <v>5105</v>
      </c>
      <c r="H2396" s="1">
        <v>1</v>
      </c>
      <c r="I2396" s="1">
        <v>19.89</v>
      </c>
      <c r="J2396" s="1">
        <v>19.89</v>
      </c>
      <c r="K2396" s="1" t="s">
        <v>6134</v>
      </c>
      <c r="L2396" s="1">
        <v>887961466324</v>
      </c>
      <c r="M2396" s="1">
        <v>52137614</v>
      </c>
      <c r="N2396" s="1" t="s">
        <v>5106</v>
      </c>
      <c r="O2396" s="1" t="s">
        <v>6131</v>
      </c>
      <c r="P2396" s="1" t="s">
        <v>5754</v>
      </c>
      <c r="Q2396" s="1" t="s">
        <v>6131</v>
      </c>
    </row>
    <row r="2397" spans="1:17" ht="12.75" x14ac:dyDescent="0.2">
      <c r="A2397" s="1" t="s">
        <v>2958</v>
      </c>
      <c r="B2397" s="1" t="s">
        <v>3147</v>
      </c>
      <c r="C2397" s="1" t="s">
        <v>6131</v>
      </c>
      <c r="D2397" s="1">
        <v>87</v>
      </c>
      <c r="E2397" s="1" t="s">
        <v>6132</v>
      </c>
      <c r="G2397" s="1" t="s">
        <v>3148</v>
      </c>
      <c r="H2397" s="1">
        <v>1</v>
      </c>
      <c r="I2397" s="1">
        <v>19.89</v>
      </c>
      <c r="J2397" s="1">
        <v>19.89</v>
      </c>
      <c r="K2397" s="1" t="s">
        <v>6139</v>
      </c>
      <c r="L2397" s="1">
        <v>195166126500</v>
      </c>
      <c r="M2397" s="1">
        <v>82006503</v>
      </c>
      <c r="N2397" s="1" t="s">
        <v>3567</v>
      </c>
      <c r="O2397" s="1" t="s">
        <v>6131</v>
      </c>
      <c r="P2397" s="1" t="s">
        <v>6208</v>
      </c>
      <c r="Q2397" s="1" t="s">
        <v>6131</v>
      </c>
    </row>
    <row r="2398" spans="1:17" ht="12.75" x14ac:dyDescent="0.2">
      <c r="A2398" s="1" t="s">
        <v>2958</v>
      </c>
      <c r="B2398" s="1" t="s">
        <v>3149</v>
      </c>
      <c r="C2398" s="1" t="s">
        <v>6131</v>
      </c>
      <c r="D2398" s="1">
        <v>86</v>
      </c>
      <c r="E2398" s="1" t="s">
        <v>6169</v>
      </c>
      <c r="G2398" s="1" t="s">
        <v>6783</v>
      </c>
      <c r="H2398" s="1">
        <v>1</v>
      </c>
      <c r="I2398" s="1">
        <v>19.690000000000001</v>
      </c>
      <c r="J2398" s="1">
        <v>19.690000000000001</v>
      </c>
      <c r="K2398" s="1" t="s">
        <v>6134</v>
      </c>
      <c r="L2398" s="1">
        <v>194735169993</v>
      </c>
      <c r="M2398" s="1">
        <v>87840963</v>
      </c>
      <c r="N2398" s="1" t="s">
        <v>6784</v>
      </c>
      <c r="O2398" s="1" t="s">
        <v>6131</v>
      </c>
      <c r="P2398" s="1" t="s">
        <v>6785</v>
      </c>
      <c r="Q2398" s="1" t="s">
        <v>6131</v>
      </c>
    </row>
    <row r="2399" spans="1:17" ht="12.75" x14ac:dyDescent="0.2">
      <c r="A2399" s="1" t="s">
        <v>2958</v>
      </c>
      <c r="B2399" s="1" t="s">
        <v>3150</v>
      </c>
      <c r="C2399" s="1" t="s">
        <v>6131</v>
      </c>
      <c r="D2399" s="1">
        <v>87</v>
      </c>
      <c r="E2399" s="1" t="s">
        <v>6132</v>
      </c>
      <c r="G2399" s="1" t="s">
        <v>3151</v>
      </c>
      <c r="H2399" s="1">
        <v>1</v>
      </c>
      <c r="I2399" s="1">
        <v>19.489999999999998</v>
      </c>
      <c r="J2399" s="1">
        <v>19.489999999999998</v>
      </c>
      <c r="K2399" s="1" t="s">
        <v>6134</v>
      </c>
      <c r="L2399" s="1">
        <v>93514231190</v>
      </c>
      <c r="M2399" s="1">
        <v>87882672</v>
      </c>
      <c r="N2399" s="1" t="s">
        <v>3297</v>
      </c>
      <c r="O2399" s="1" t="s">
        <v>6131</v>
      </c>
      <c r="P2399" s="1" t="s">
        <v>6386</v>
      </c>
      <c r="Q2399" s="1" t="s">
        <v>6131</v>
      </c>
    </row>
    <row r="2400" spans="1:17" ht="12.75" x14ac:dyDescent="0.2">
      <c r="A2400" s="1" t="s">
        <v>2958</v>
      </c>
      <c r="B2400" s="1" t="s">
        <v>3152</v>
      </c>
      <c r="C2400" s="1" t="s">
        <v>6131</v>
      </c>
      <c r="D2400" s="1">
        <v>204</v>
      </c>
      <c r="E2400" s="1" t="s">
        <v>6147</v>
      </c>
      <c r="G2400" s="1" t="s">
        <v>7037</v>
      </c>
      <c r="H2400" s="1">
        <v>1</v>
      </c>
      <c r="I2400" s="1">
        <v>18.989999999999998</v>
      </c>
      <c r="J2400" s="1">
        <v>18.989999999999998</v>
      </c>
      <c r="K2400" s="1" t="s">
        <v>6134</v>
      </c>
      <c r="L2400" s="1">
        <v>62243458116</v>
      </c>
      <c r="M2400" s="1">
        <v>82137820</v>
      </c>
      <c r="N2400" s="1" t="s">
        <v>6280</v>
      </c>
      <c r="O2400" s="1" t="s">
        <v>6131</v>
      </c>
      <c r="P2400" s="1" t="s">
        <v>6281</v>
      </c>
      <c r="Q2400" s="1" t="s">
        <v>6131</v>
      </c>
    </row>
    <row r="2401" spans="1:17" ht="12.75" x14ac:dyDescent="0.2">
      <c r="A2401" s="1" t="s">
        <v>2958</v>
      </c>
      <c r="B2401" s="1" t="s">
        <v>3153</v>
      </c>
      <c r="C2401" s="1" t="s">
        <v>6131</v>
      </c>
      <c r="D2401" s="1">
        <v>87</v>
      </c>
      <c r="E2401" s="1" t="s">
        <v>6132</v>
      </c>
      <c r="G2401" s="1" t="s">
        <v>6371</v>
      </c>
      <c r="H2401" s="1">
        <v>1</v>
      </c>
      <c r="I2401" s="1">
        <v>18.59</v>
      </c>
      <c r="J2401" s="1">
        <v>18.59</v>
      </c>
      <c r="K2401" s="1" t="s">
        <v>6134</v>
      </c>
      <c r="L2401" s="1">
        <v>866157000306</v>
      </c>
      <c r="M2401" s="1">
        <v>82097013</v>
      </c>
      <c r="N2401" s="1" t="s">
        <v>6372</v>
      </c>
      <c r="O2401" s="1" t="s">
        <v>6131</v>
      </c>
      <c r="P2401" s="1" t="s">
        <v>6216</v>
      </c>
      <c r="Q2401" s="1" t="s">
        <v>6131</v>
      </c>
    </row>
    <row r="2402" spans="1:17" ht="12.75" x14ac:dyDescent="0.2">
      <c r="A2402" s="1" t="s">
        <v>2958</v>
      </c>
      <c r="B2402" s="1" t="s">
        <v>3154</v>
      </c>
      <c r="C2402" s="1" t="s">
        <v>6131</v>
      </c>
      <c r="D2402" s="1">
        <v>204</v>
      </c>
      <c r="E2402" s="1" t="s">
        <v>6147</v>
      </c>
      <c r="G2402" s="1" t="s">
        <v>3155</v>
      </c>
      <c r="H2402" s="1">
        <v>1</v>
      </c>
      <c r="I2402" s="1">
        <v>17.989999999999998</v>
      </c>
      <c r="J2402" s="1">
        <v>17.989999999999998</v>
      </c>
      <c r="K2402" s="1" t="s">
        <v>6134</v>
      </c>
      <c r="L2402" s="1">
        <v>62243220454</v>
      </c>
      <c r="M2402" s="1">
        <v>12026424</v>
      </c>
      <c r="N2402" s="1" t="s">
        <v>6406</v>
      </c>
      <c r="O2402" s="1" t="s">
        <v>6131</v>
      </c>
      <c r="P2402" s="1" t="s">
        <v>6281</v>
      </c>
      <c r="Q2402" s="1" t="s">
        <v>6131</v>
      </c>
    </row>
    <row r="2403" spans="1:17" ht="12.75" x14ac:dyDescent="0.2">
      <c r="A2403" s="1" t="s">
        <v>2958</v>
      </c>
      <c r="B2403" s="1" t="s">
        <v>3156</v>
      </c>
      <c r="C2403" s="1" t="s">
        <v>6131</v>
      </c>
      <c r="D2403" s="1">
        <v>86</v>
      </c>
      <c r="E2403" s="1" t="s">
        <v>6169</v>
      </c>
      <c r="G2403" s="1" t="s">
        <v>3420</v>
      </c>
      <c r="H2403" s="1">
        <v>1</v>
      </c>
      <c r="I2403" s="1">
        <v>17.989999999999998</v>
      </c>
      <c r="J2403" s="1">
        <v>17.989999999999998</v>
      </c>
      <c r="K2403" s="1" t="s">
        <v>6134</v>
      </c>
      <c r="L2403" s="1">
        <v>62243442702</v>
      </c>
      <c r="M2403" s="1">
        <v>81946274</v>
      </c>
      <c r="N2403" s="1" t="s">
        <v>6171</v>
      </c>
      <c r="O2403" s="1" t="s">
        <v>6131</v>
      </c>
      <c r="P2403" s="1" t="s">
        <v>4304</v>
      </c>
      <c r="Q2403" s="1" t="s">
        <v>6131</v>
      </c>
    </row>
    <row r="2404" spans="1:17" ht="12.75" x14ac:dyDescent="0.2">
      <c r="A2404" s="1" t="s">
        <v>2958</v>
      </c>
      <c r="B2404" s="1" t="s">
        <v>3157</v>
      </c>
      <c r="C2404" s="1" t="s">
        <v>6131</v>
      </c>
      <c r="D2404" s="1">
        <v>87</v>
      </c>
      <c r="E2404" s="1" t="s">
        <v>6132</v>
      </c>
      <c r="G2404" s="1" t="s">
        <v>3158</v>
      </c>
      <c r="H2404" s="1">
        <v>1</v>
      </c>
      <c r="I2404" s="1">
        <v>17.989999999999998</v>
      </c>
      <c r="J2404" s="1">
        <v>17.989999999999998</v>
      </c>
      <c r="K2404" s="1" t="s">
        <v>6134</v>
      </c>
      <c r="L2404" s="1">
        <v>3417765546006</v>
      </c>
      <c r="M2404" s="1">
        <v>84798622</v>
      </c>
      <c r="N2404" s="1" t="s">
        <v>6983</v>
      </c>
      <c r="O2404" s="1" t="s">
        <v>6131</v>
      </c>
      <c r="P2404" s="1" t="s">
        <v>6590</v>
      </c>
      <c r="Q2404" s="1" t="s">
        <v>6131</v>
      </c>
    </row>
    <row r="2405" spans="1:17" ht="12.75" x14ac:dyDescent="0.2">
      <c r="A2405" s="1" t="s">
        <v>2958</v>
      </c>
      <c r="B2405" s="1" t="s">
        <v>3159</v>
      </c>
      <c r="C2405" s="1" t="s">
        <v>6131</v>
      </c>
      <c r="D2405" s="1">
        <v>204</v>
      </c>
      <c r="E2405" s="1" t="s">
        <v>6147</v>
      </c>
      <c r="G2405" s="1" t="s">
        <v>3160</v>
      </c>
      <c r="H2405" s="1">
        <v>1</v>
      </c>
      <c r="I2405" s="1">
        <v>17.98</v>
      </c>
      <c r="J2405" s="1">
        <v>17.98</v>
      </c>
      <c r="K2405" s="1" t="s">
        <v>6134</v>
      </c>
      <c r="L2405" s="1">
        <v>840147403483</v>
      </c>
      <c r="M2405" s="1">
        <v>87822819</v>
      </c>
      <c r="N2405" s="1" t="s">
        <v>7063</v>
      </c>
      <c r="O2405" s="1" t="s">
        <v>6131</v>
      </c>
      <c r="P2405" s="1" t="s">
        <v>7064</v>
      </c>
      <c r="Q2405" s="1" t="s">
        <v>6131</v>
      </c>
    </row>
    <row r="2406" spans="1:17" ht="12.75" x14ac:dyDescent="0.2">
      <c r="A2406" s="1" t="s">
        <v>2958</v>
      </c>
      <c r="B2406" s="1" t="s">
        <v>3161</v>
      </c>
      <c r="C2406" s="1" t="s">
        <v>6131</v>
      </c>
      <c r="D2406" s="1">
        <v>87</v>
      </c>
      <c r="E2406" s="1" t="s">
        <v>6132</v>
      </c>
      <c r="G2406" s="1" t="s">
        <v>5128</v>
      </c>
      <c r="H2406" s="1">
        <v>1</v>
      </c>
      <c r="I2406" s="1">
        <v>17.29</v>
      </c>
      <c r="J2406" s="1">
        <v>17.29</v>
      </c>
      <c r="K2406" s="1" t="s">
        <v>6134</v>
      </c>
      <c r="L2406" s="1">
        <v>885561095593</v>
      </c>
      <c r="M2406" s="1">
        <v>87977149</v>
      </c>
      <c r="N2406" s="1" t="s">
        <v>5129</v>
      </c>
      <c r="O2406" s="1" t="s">
        <v>6131</v>
      </c>
      <c r="P2406" s="1" t="s">
        <v>6313</v>
      </c>
      <c r="Q2406" s="1" t="s">
        <v>6131</v>
      </c>
    </row>
    <row r="2407" spans="1:17" ht="12.75" x14ac:dyDescent="0.2">
      <c r="A2407" s="1" t="s">
        <v>2958</v>
      </c>
      <c r="B2407" s="1" t="s">
        <v>3162</v>
      </c>
      <c r="C2407" s="1" t="s">
        <v>6131</v>
      </c>
      <c r="D2407" s="1">
        <v>204</v>
      </c>
      <c r="E2407" s="1" t="s">
        <v>6147</v>
      </c>
      <c r="G2407" s="1" t="s">
        <v>3163</v>
      </c>
      <c r="H2407" s="1">
        <v>1</v>
      </c>
      <c r="I2407" s="1">
        <v>16.989999999999998</v>
      </c>
      <c r="J2407" s="1">
        <v>16.989999999999998</v>
      </c>
      <c r="K2407" s="1" t="s">
        <v>6134</v>
      </c>
      <c r="L2407" s="1">
        <v>772044905</v>
      </c>
      <c r="M2407" s="1">
        <v>13451720</v>
      </c>
      <c r="N2407" s="1" t="s">
        <v>6356</v>
      </c>
      <c r="O2407" s="1" t="s">
        <v>6131</v>
      </c>
      <c r="P2407" s="1" t="s">
        <v>6150</v>
      </c>
      <c r="Q2407" s="1" t="s">
        <v>6131</v>
      </c>
    </row>
    <row r="2408" spans="1:17" ht="12.75" x14ac:dyDescent="0.2">
      <c r="A2408" s="1" t="s">
        <v>2958</v>
      </c>
      <c r="B2408" s="1" t="s">
        <v>3164</v>
      </c>
      <c r="C2408" s="1" t="s">
        <v>6131</v>
      </c>
      <c r="D2408" s="1">
        <v>86</v>
      </c>
      <c r="E2408" s="1" t="s">
        <v>6169</v>
      </c>
      <c r="G2408" s="1" t="s">
        <v>3165</v>
      </c>
      <c r="H2408" s="1">
        <v>1</v>
      </c>
      <c r="I2408" s="1">
        <v>16.989999999999998</v>
      </c>
      <c r="J2408" s="1">
        <v>16.989999999999998</v>
      </c>
      <c r="K2408" s="1" t="s">
        <v>6134</v>
      </c>
      <c r="L2408" s="1">
        <v>194735012459</v>
      </c>
      <c r="M2408" s="1">
        <v>83276370</v>
      </c>
      <c r="N2408" s="1" t="s">
        <v>6656</v>
      </c>
      <c r="O2408" s="1" t="s">
        <v>6131</v>
      </c>
      <c r="P2408" s="1" t="s">
        <v>3166</v>
      </c>
      <c r="Q2408" s="1" t="s">
        <v>6131</v>
      </c>
    </row>
    <row r="2409" spans="1:17" ht="12.75" x14ac:dyDescent="0.2">
      <c r="A2409" s="1" t="s">
        <v>2958</v>
      </c>
      <c r="B2409" s="1" t="s">
        <v>3167</v>
      </c>
      <c r="C2409" s="1" t="s">
        <v>6131</v>
      </c>
      <c r="D2409" s="1">
        <v>204</v>
      </c>
      <c r="E2409" s="1" t="s">
        <v>6147</v>
      </c>
      <c r="G2409" s="1" t="s">
        <v>3168</v>
      </c>
      <c r="H2409" s="1">
        <v>1</v>
      </c>
      <c r="I2409" s="1">
        <v>16.989999999999998</v>
      </c>
      <c r="J2409" s="1">
        <v>16.989999999999998</v>
      </c>
      <c r="K2409" s="1" t="s">
        <v>6186</v>
      </c>
      <c r="L2409" s="1">
        <v>673419388474</v>
      </c>
      <c r="M2409" s="1">
        <v>89144336</v>
      </c>
      <c r="N2409" s="1" t="s">
        <v>6187</v>
      </c>
      <c r="O2409" s="1" t="s">
        <v>6131</v>
      </c>
      <c r="P2409" s="1" t="s">
        <v>6943</v>
      </c>
      <c r="Q2409" s="1" t="s">
        <v>6131</v>
      </c>
    </row>
    <row r="2410" spans="1:17" ht="12.75" x14ac:dyDescent="0.2">
      <c r="A2410" s="1" t="s">
        <v>2958</v>
      </c>
      <c r="B2410" s="1" t="s">
        <v>3169</v>
      </c>
      <c r="C2410" s="1" t="s">
        <v>6131</v>
      </c>
      <c r="D2410" s="1">
        <v>204</v>
      </c>
      <c r="E2410" s="1" t="s">
        <v>6147</v>
      </c>
      <c r="G2410" s="1" t="s">
        <v>5137</v>
      </c>
      <c r="H2410" s="1">
        <v>1</v>
      </c>
      <c r="I2410" s="1">
        <v>16.98</v>
      </c>
      <c r="J2410" s="1">
        <v>16.98</v>
      </c>
      <c r="K2410" s="1" t="s">
        <v>6134</v>
      </c>
      <c r="L2410" s="1">
        <v>62243421127</v>
      </c>
      <c r="M2410" s="1">
        <v>76155803</v>
      </c>
      <c r="N2410" s="1" t="s">
        <v>6406</v>
      </c>
      <c r="O2410" s="1" t="s">
        <v>6131</v>
      </c>
      <c r="P2410" s="1" t="s">
        <v>6407</v>
      </c>
      <c r="Q2410" s="1" t="s">
        <v>6131</v>
      </c>
    </row>
    <row r="2411" spans="1:17" ht="12.75" x14ac:dyDescent="0.2">
      <c r="A2411" s="1" t="s">
        <v>2958</v>
      </c>
      <c r="B2411" s="1" t="s">
        <v>3170</v>
      </c>
      <c r="C2411" s="1" t="s">
        <v>6131</v>
      </c>
      <c r="D2411" s="1">
        <v>87</v>
      </c>
      <c r="E2411" s="1" t="s">
        <v>6132</v>
      </c>
      <c r="G2411" s="1" t="s">
        <v>5611</v>
      </c>
      <c r="H2411" s="1">
        <v>1</v>
      </c>
      <c r="I2411" s="1">
        <v>16.98</v>
      </c>
      <c r="J2411" s="1">
        <v>16.98</v>
      </c>
      <c r="K2411" s="1" t="s">
        <v>6134</v>
      </c>
      <c r="L2411" s="1">
        <v>62243445703</v>
      </c>
      <c r="M2411" s="1">
        <v>79899284</v>
      </c>
      <c r="N2411" s="1" t="s">
        <v>5608</v>
      </c>
      <c r="O2411" s="1" t="s">
        <v>6131</v>
      </c>
      <c r="P2411" s="1" t="s">
        <v>5609</v>
      </c>
      <c r="Q2411" s="1" t="s">
        <v>6131</v>
      </c>
    </row>
    <row r="2412" spans="1:17" ht="12.75" x14ac:dyDescent="0.2">
      <c r="A2412" s="1" t="s">
        <v>2958</v>
      </c>
      <c r="B2412" s="1" t="s">
        <v>3171</v>
      </c>
      <c r="C2412" s="1" t="s">
        <v>6131</v>
      </c>
      <c r="D2412" s="1">
        <v>86</v>
      </c>
      <c r="E2412" s="1" t="s">
        <v>6169</v>
      </c>
      <c r="G2412" s="1" t="s">
        <v>3172</v>
      </c>
      <c r="H2412" s="1">
        <v>1</v>
      </c>
      <c r="I2412" s="1">
        <v>16.98</v>
      </c>
      <c r="J2412" s="1">
        <v>16.98</v>
      </c>
      <c r="K2412" s="1" t="s">
        <v>6139</v>
      </c>
      <c r="L2412" s="1">
        <v>5010994198893</v>
      </c>
      <c r="M2412" s="1">
        <v>86767365</v>
      </c>
      <c r="N2412" s="1" t="s">
        <v>3779</v>
      </c>
      <c r="O2412" s="1" t="s">
        <v>6131</v>
      </c>
      <c r="P2412" s="1" t="s">
        <v>3780</v>
      </c>
      <c r="Q2412" s="1" t="s">
        <v>6131</v>
      </c>
    </row>
    <row r="2413" spans="1:17" ht="12.75" x14ac:dyDescent="0.2">
      <c r="A2413" s="1" t="s">
        <v>2958</v>
      </c>
      <c r="B2413" s="1" t="s">
        <v>3173</v>
      </c>
      <c r="C2413" s="1" t="s">
        <v>6131</v>
      </c>
      <c r="D2413" s="1">
        <v>204</v>
      </c>
      <c r="E2413" s="1" t="s">
        <v>6147</v>
      </c>
      <c r="G2413" s="1" t="s">
        <v>3174</v>
      </c>
      <c r="H2413" s="1">
        <v>1</v>
      </c>
      <c r="I2413" s="1">
        <v>16.489999999999998</v>
      </c>
      <c r="J2413" s="1">
        <v>16.489999999999998</v>
      </c>
      <c r="K2413" s="1" t="s">
        <v>6134</v>
      </c>
      <c r="L2413" s="1">
        <v>86002041876</v>
      </c>
      <c r="M2413" s="1">
        <v>81506389</v>
      </c>
      <c r="N2413" s="1" t="s">
        <v>3175</v>
      </c>
      <c r="O2413" s="1" t="s">
        <v>6131</v>
      </c>
      <c r="P2413" s="1" t="s">
        <v>4980</v>
      </c>
      <c r="Q2413" s="1" t="s">
        <v>6131</v>
      </c>
    </row>
    <row r="2414" spans="1:17" ht="12.75" x14ac:dyDescent="0.2">
      <c r="A2414" s="1" t="s">
        <v>2958</v>
      </c>
      <c r="B2414" s="1" t="s">
        <v>3176</v>
      </c>
      <c r="C2414" s="1" t="s">
        <v>6131</v>
      </c>
      <c r="D2414" s="1">
        <v>87</v>
      </c>
      <c r="E2414" s="1" t="s">
        <v>6132</v>
      </c>
      <c r="G2414" s="1" t="s">
        <v>5145</v>
      </c>
      <c r="H2414" s="1">
        <v>1</v>
      </c>
      <c r="I2414" s="1">
        <v>16.48</v>
      </c>
      <c r="J2414" s="1">
        <v>16.48</v>
      </c>
      <c r="K2414" s="1" t="s">
        <v>6134</v>
      </c>
      <c r="L2414" s="1">
        <v>8711808305465</v>
      </c>
      <c r="M2414" s="1">
        <v>11247233</v>
      </c>
      <c r="N2414" s="1" t="s">
        <v>7035</v>
      </c>
      <c r="O2414" s="1" t="s">
        <v>6131</v>
      </c>
      <c r="P2414" s="1" t="s">
        <v>6386</v>
      </c>
      <c r="Q2414" s="1" t="s">
        <v>6131</v>
      </c>
    </row>
    <row r="2415" spans="1:17" ht="12.75" x14ac:dyDescent="0.2">
      <c r="A2415" s="1" t="s">
        <v>2958</v>
      </c>
      <c r="B2415" s="1" t="s">
        <v>3177</v>
      </c>
      <c r="C2415" s="1" t="s">
        <v>6131</v>
      </c>
      <c r="D2415" s="1">
        <v>87</v>
      </c>
      <c r="E2415" s="1" t="s">
        <v>6132</v>
      </c>
      <c r="G2415" s="1" t="s">
        <v>3178</v>
      </c>
      <c r="H2415" s="1">
        <v>1</v>
      </c>
      <c r="I2415" s="1">
        <v>15.99</v>
      </c>
      <c r="J2415" s="1">
        <v>15.99</v>
      </c>
      <c r="K2415" s="1" t="s">
        <v>6139</v>
      </c>
      <c r="L2415" s="1">
        <v>630996175583</v>
      </c>
      <c r="M2415" s="1">
        <v>87822614</v>
      </c>
      <c r="N2415" s="1" t="s">
        <v>6589</v>
      </c>
      <c r="O2415" s="1" t="s">
        <v>6131</v>
      </c>
      <c r="P2415" s="1" t="s">
        <v>6590</v>
      </c>
      <c r="Q2415" s="1" t="s">
        <v>6131</v>
      </c>
    </row>
    <row r="2416" spans="1:17" ht="12.75" x14ac:dyDescent="0.2">
      <c r="A2416" s="1" t="s">
        <v>2958</v>
      </c>
      <c r="B2416" s="1" t="s">
        <v>3179</v>
      </c>
      <c r="C2416" s="1" t="s">
        <v>6131</v>
      </c>
      <c r="D2416" s="1">
        <v>87</v>
      </c>
      <c r="E2416" s="1" t="s">
        <v>6132</v>
      </c>
      <c r="G2416" s="1" t="s">
        <v>3975</v>
      </c>
      <c r="H2416" s="1">
        <v>1</v>
      </c>
      <c r="I2416" s="1">
        <v>15.99</v>
      </c>
      <c r="J2416" s="1">
        <v>15.99</v>
      </c>
      <c r="K2416" s="1" t="s">
        <v>6134</v>
      </c>
      <c r="L2416" s="1">
        <v>630996152331</v>
      </c>
      <c r="M2416" s="1">
        <v>87846917</v>
      </c>
      <c r="N2416" s="1" t="s">
        <v>6308</v>
      </c>
      <c r="O2416" s="1" t="s">
        <v>6131</v>
      </c>
      <c r="P2416" s="1" t="s">
        <v>6309</v>
      </c>
      <c r="Q2416" s="1" t="s">
        <v>6131</v>
      </c>
    </row>
    <row r="2417" spans="1:17" ht="12.75" x14ac:dyDescent="0.2">
      <c r="A2417" s="1" t="s">
        <v>2958</v>
      </c>
      <c r="B2417" s="1" t="s">
        <v>3180</v>
      </c>
      <c r="C2417" s="1" t="s">
        <v>6131</v>
      </c>
      <c r="D2417" s="1">
        <v>204</v>
      </c>
      <c r="E2417" s="1" t="s">
        <v>6147</v>
      </c>
      <c r="G2417" s="1" t="s">
        <v>3181</v>
      </c>
      <c r="H2417" s="1">
        <v>1</v>
      </c>
      <c r="I2417" s="1">
        <v>14.99</v>
      </c>
      <c r="J2417" s="1">
        <v>14.99</v>
      </c>
      <c r="K2417" s="1" t="s">
        <v>6134</v>
      </c>
      <c r="L2417" s="1">
        <v>772011693</v>
      </c>
      <c r="M2417" s="1">
        <v>10844609</v>
      </c>
      <c r="N2417" s="1" t="s">
        <v>6356</v>
      </c>
      <c r="O2417" s="1" t="s">
        <v>6131</v>
      </c>
      <c r="P2417" s="1" t="s">
        <v>6150</v>
      </c>
      <c r="Q2417" s="1" t="s">
        <v>6131</v>
      </c>
    </row>
    <row r="2418" spans="1:17" ht="12.75" x14ac:dyDescent="0.2">
      <c r="A2418" s="1" t="s">
        <v>2958</v>
      </c>
      <c r="B2418" s="1" t="s">
        <v>3182</v>
      </c>
      <c r="C2418" s="1" t="s">
        <v>6131</v>
      </c>
      <c r="D2418" s="1">
        <v>86</v>
      </c>
      <c r="E2418" s="1" t="s">
        <v>6169</v>
      </c>
      <c r="G2418" s="1" t="s">
        <v>5400</v>
      </c>
      <c r="H2418" s="1">
        <v>1</v>
      </c>
      <c r="I2418" s="1">
        <v>14.99</v>
      </c>
      <c r="J2418" s="1">
        <v>14.99</v>
      </c>
      <c r="K2418" s="1" t="s">
        <v>6134</v>
      </c>
      <c r="L2418" s="1">
        <v>5010993759408</v>
      </c>
      <c r="M2418" s="1">
        <v>79701900</v>
      </c>
      <c r="N2418" s="1" t="s">
        <v>6402</v>
      </c>
      <c r="O2418" s="1" t="s">
        <v>6131</v>
      </c>
      <c r="P2418" s="1" t="s">
        <v>6403</v>
      </c>
      <c r="Q2418" s="1" t="s">
        <v>6131</v>
      </c>
    </row>
    <row r="2419" spans="1:17" ht="12.75" x14ac:dyDescent="0.2">
      <c r="A2419" s="1" t="s">
        <v>2958</v>
      </c>
      <c r="B2419" s="1" t="s">
        <v>3183</v>
      </c>
      <c r="C2419" s="1" t="s">
        <v>6131</v>
      </c>
      <c r="D2419" s="1">
        <v>87</v>
      </c>
      <c r="E2419" s="1" t="s">
        <v>6132</v>
      </c>
      <c r="G2419" s="1" t="s">
        <v>6262</v>
      </c>
      <c r="H2419" s="1">
        <v>1</v>
      </c>
      <c r="I2419" s="1">
        <v>14.99</v>
      </c>
      <c r="J2419" s="1">
        <v>14.99</v>
      </c>
      <c r="K2419" s="1" t="s">
        <v>6134</v>
      </c>
      <c r="L2419" s="1">
        <v>79346621552</v>
      </c>
      <c r="M2419" s="1">
        <v>82006561</v>
      </c>
      <c r="N2419" s="1" t="s">
        <v>6263</v>
      </c>
      <c r="O2419" s="1" t="s">
        <v>6131</v>
      </c>
      <c r="P2419" s="1" t="s">
        <v>6264</v>
      </c>
      <c r="Q2419" s="1" t="s">
        <v>6131</v>
      </c>
    </row>
    <row r="2420" spans="1:17" ht="12.75" x14ac:dyDescent="0.2">
      <c r="A2420" s="1" t="s">
        <v>2958</v>
      </c>
      <c r="B2420" s="1" t="s">
        <v>3184</v>
      </c>
      <c r="C2420" s="1" t="s">
        <v>6131</v>
      </c>
      <c r="D2420" s="1">
        <v>204</v>
      </c>
      <c r="E2420" s="1" t="s">
        <v>6147</v>
      </c>
      <c r="G2420" s="1" t="s">
        <v>4363</v>
      </c>
      <c r="H2420" s="1">
        <v>1</v>
      </c>
      <c r="I2420" s="1">
        <v>14.99</v>
      </c>
      <c r="J2420" s="1">
        <v>14.99</v>
      </c>
      <c r="K2420" s="1" t="s">
        <v>6134</v>
      </c>
      <c r="L2420" s="1">
        <v>840147402264</v>
      </c>
      <c r="M2420" s="1">
        <v>86212532</v>
      </c>
      <c r="N2420" s="1" t="s">
        <v>7063</v>
      </c>
      <c r="O2420" s="1" t="s">
        <v>6131</v>
      </c>
      <c r="P2420" s="1" t="s">
        <v>7064</v>
      </c>
      <c r="Q2420" s="1" t="s">
        <v>6131</v>
      </c>
    </row>
    <row r="2421" spans="1:17" ht="12.75" x14ac:dyDescent="0.2">
      <c r="A2421" s="1" t="s">
        <v>2958</v>
      </c>
      <c r="B2421" s="1" t="s">
        <v>3185</v>
      </c>
      <c r="C2421" s="1" t="s">
        <v>6131</v>
      </c>
      <c r="D2421" s="1">
        <v>204</v>
      </c>
      <c r="E2421" s="1" t="s">
        <v>6147</v>
      </c>
      <c r="G2421" s="1" t="s">
        <v>3395</v>
      </c>
      <c r="H2421" s="1">
        <v>1</v>
      </c>
      <c r="I2421" s="1">
        <v>14.99</v>
      </c>
      <c r="J2421" s="1">
        <v>14.99</v>
      </c>
      <c r="K2421" s="1" t="s">
        <v>6134</v>
      </c>
      <c r="L2421" s="1">
        <v>79346623709</v>
      </c>
      <c r="M2421" s="1">
        <v>86216482</v>
      </c>
      <c r="N2421" s="1" t="s">
        <v>6263</v>
      </c>
      <c r="O2421" s="1" t="s">
        <v>6131</v>
      </c>
      <c r="P2421" s="1" t="s">
        <v>7019</v>
      </c>
      <c r="Q2421" s="1" t="s">
        <v>6131</v>
      </c>
    </row>
    <row r="2422" spans="1:17" ht="12.75" x14ac:dyDescent="0.2">
      <c r="A2422" s="1" t="s">
        <v>2958</v>
      </c>
      <c r="B2422" s="1" t="s">
        <v>3186</v>
      </c>
      <c r="C2422" s="1" t="s">
        <v>6131</v>
      </c>
      <c r="D2422" s="1">
        <v>86</v>
      </c>
      <c r="E2422" s="1" t="s">
        <v>6169</v>
      </c>
      <c r="G2422" s="1" t="s">
        <v>3628</v>
      </c>
      <c r="H2422" s="1">
        <v>1</v>
      </c>
      <c r="I2422" s="1">
        <v>14.99</v>
      </c>
      <c r="J2422" s="1">
        <v>14.99</v>
      </c>
      <c r="K2422" s="1" t="s">
        <v>6134</v>
      </c>
      <c r="L2422" s="1">
        <v>884920469754</v>
      </c>
      <c r="M2422" s="1">
        <v>87847844</v>
      </c>
      <c r="N2422" s="1" t="s">
        <v>6604</v>
      </c>
      <c r="O2422" s="1" t="s">
        <v>6131</v>
      </c>
      <c r="P2422" s="1" t="s">
        <v>6605</v>
      </c>
      <c r="Q2422" s="1" t="s">
        <v>6435</v>
      </c>
    </row>
    <row r="2423" spans="1:17" ht="12.75" x14ac:dyDescent="0.2">
      <c r="A2423" s="1" t="s">
        <v>2958</v>
      </c>
      <c r="B2423" s="1" t="s">
        <v>3187</v>
      </c>
      <c r="C2423" s="1" t="s">
        <v>6131</v>
      </c>
      <c r="D2423" s="1">
        <v>87</v>
      </c>
      <c r="E2423" s="1" t="s">
        <v>6132</v>
      </c>
      <c r="G2423" s="1" t="s">
        <v>3188</v>
      </c>
      <c r="H2423" s="1">
        <v>1</v>
      </c>
      <c r="I2423" s="1">
        <v>14.99</v>
      </c>
      <c r="J2423" s="1">
        <v>14.99</v>
      </c>
      <c r="K2423" s="1" t="s">
        <v>6134</v>
      </c>
      <c r="L2423" s="1">
        <v>192995414198</v>
      </c>
      <c r="M2423" s="1">
        <v>88449832</v>
      </c>
      <c r="N2423" s="1" t="s">
        <v>6202</v>
      </c>
      <c r="O2423" s="1" t="s">
        <v>6131</v>
      </c>
      <c r="P2423" s="1" t="s">
        <v>6203</v>
      </c>
      <c r="Q2423" s="1" t="s">
        <v>6131</v>
      </c>
    </row>
    <row r="2424" spans="1:17" ht="12.75" x14ac:dyDescent="0.2">
      <c r="A2424" s="1" t="s">
        <v>2958</v>
      </c>
      <c r="B2424" s="1" t="s">
        <v>3189</v>
      </c>
      <c r="C2424" s="1" t="s">
        <v>6131</v>
      </c>
      <c r="D2424" s="1">
        <v>323</v>
      </c>
      <c r="E2424" s="1" t="s">
        <v>6226</v>
      </c>
      <c r="G2424" s="1" t="s">
        <v>3647</v>
      </c>
      <c r="H2424" s="1">
        <v>1</v>
      </c>
      <c r="I2424" s="1">
        <v>14.99</v>
      </c>
      <c r="J2424" s="1">
        <v>14.99</v>
      </c>
      <c r="K2424" s="1" t="s">
        <v>6139</v>
      </c>
      <c r="L2424" s="1">
        <v>889698734554</v>
      </c>
      <c r="M2424" s="1">
        <v>88883346</v>
      </c>
      <c r="N2424" s="1" t="s">
        <v>6229</v>
      </c>
      <c r="O2424" s="1" t="s">
        <v>6131</v>
      </c>
      <c r="P2424" s="1" t="s">
        <v>6230</v>
      </c>
      <c r="Q2424" s="1" t="s">
        <v>6131</v>
      </c>
    </row>
    <row r="2425" spans="1:17" ht="12.75" x14ac:dyDescent="0.2">
      <c r="A2425" s="1" t="s">
        <v>2958</v>
      </c>
      <c r="B2425" s="1" t="s">
        <v>3190</v>
      </c>
      <c r="C2425" s="1" t="s">
        <v>6131</v>
      </c>
      <c r="D2425" s="1">
        <v>87</v>
      </c>
      <c r="E2425" s="1" t="s">
        <v>6132</v>
      </c>
      <c r="G2425" s="1" t="s">
        <v>6421</v>
      </c>
      <c r="H2425" s="1">
        <v>1</v>
      </c>
      <c r="I2425" s="1">
        <v>14.99</v>
      </c>
      <c r="J2425" s="1">
        <v>14.99</v>
      </c>
      <c r="K2425" s="1" t="s">
        <v>6134</v>
      </c>
      <c r="L2425" s="1">
        <v>194735216260</v>
      </c>
      <c r="M2425" s="1">
        <v>89022087</v>
      </c>
      <c r="N2425" s="1" t="s">
        <v>6247</v>
      </c>
      <c r="O2425" s="1" t="s">
        <v>6131</v>
      </c>
      <c r="P2425" s="1" t="s">
        <v>6188</v>
      </c>
      <c r="Q2425" s="1" t="s">
        <v>6131</v>
      </c>
    </row>
    <row r="2426" spans="1:17" ht="12.75" x14ac:dyDescent="0.2">
      <c r="A2426" s="1" t="s">
        <v>2958</v>
      </c>
      <c r="B2426" s="1" t="s">
        <v>3191</v>
      </c>
      <c r="C2426" s="1" t="s">
        <v>6131</v>
      </c>
      <c r="D2426" s="1">
        <v>86</v>
      </c>
      <c r="E2426" s="1" t="s">
        <v>6169</v>
      </c>
      <c r="G2426" s="1" t="s">
        <v>6811</v>
      </c>
      <c r="H2426" s="1">
        <v>1</v>
      </c>
      <c r="I2426" s="1">
        <v>14.99</v>
      </c>
      <c r="J2426" s="1">
        <v>14.99</v>
      </c>
      <c r="K2426" s="1" t="s">
        <v>6655</v>
      </c>
      <c r="L2426" s="1">
        <v>887734651186</v>
      </c>
      <c r="M2426" s="1">
        <v>89032784</v>
      </c>
      <c r="N2426" s="1" t="s">
        <v>6258</v>
      </c>
      <c r="O2426" s="1" t="s">
        <v>6131</v>
      </c>
      <c r="P2426" s="1" t="s">
        <v>6259</v>
      </c>
      <c r="Q2426" s="1" t="s">
        <v>6131</v>
      </c>
    </row>
    <row r="2427" spans="1:17" ht="12.75" x14ac:dyDescent="0.2">
      <c r="A2427" s="1" t="s">
        <v>2958</v>
      </c>
      <c r="B2427" s="1" t="s">
        <v>3192</v>
      </c>
      <c r="C2427" s="1" t="s">
        <v>6131</v>
      </c>
      <c r="D2427" s="1">
        <v>86</v>
      </c>
      <c r="E2427" s="1" t="s">
        <v>6169</v>
      </c>
      <c r="G2427" s="1" t="s">
        <v>6811</v>
      </c>
      <c r="H2427" s="1">
        <v>1</v>
      </c>
      <c r="I2427" s="1">
        <v>14.99</v>
      </c>
      <c r="J2427" s="1">
        <v>14.99</v>
      </c>
      <c r="K2427" s="1" t="s">
        <v>6655</v>
      </c>
      <c r="L2427" s="1">
        <v>887734651186</v>
      </c>
      <c r="M2427" s="1">
        <v>89032784</v>
      </c>
      <c r="N2427" s="1" t="s">
        <v>6258</v>
      </c>
      <c r="O2427" s="1" t="s">
        <v>6131</v>
      </c>
      <c r="P2427" s="1" t="s">
        <v>6259</v>
      </c>
      <c r="Q2427" s="1" t="s">
        <v>6131</v>
      </c>
    </row>
    <row r="2428" spans="1:17" ht="12.75" x14ac:dyDescent="0.2">
      <c r="A2428" s="1" t="s">
        <v>2958</v>
      </c>
      <c r="B2428" s="1" t="s">
        <v>3193</v>
      </c>
      <c r="C2428" s="1" t="s">
        <v>6131</v>
      </c>
      <c r="D2428" s="1">
        <v>86</v>
      </c>
      <c r="E2428" s="1" t="s">
        <v>6169</v>
      </c>
      <c r="G2428" s="1" t="s">
        <v>3194</v>
      </c>
      <c r="H2428" s="1">
        <v>1</v>
      </c>
      <c r="I2428" s="1">
        <v>14.99</v>
      </c>
      <c r="J2428" s="1">
        <v>14.99</v>
      </c>
      <c r="K2428" s="1" t="s">
        <v>6134</v>
      </c>
      <c r="L2428" s="1">
        <v>35051505273</v>
      </c>
      <c r="M2428" s="1">
        <v>89134384</v>
      </c>
      <c r="N2428" s="1" t="s">
        <v>6361</v>
      </c>
      <c r="O2428" s="1" t="s">
        <v>6131</v>
      </c>
      <c r="P2428" s="1" t="s">
        <v>6362</v>
      </c>
      <c r="Q2428" s="1" t="s">
        <v>6131</v>
      </c>
    </row>
    <row r="2429" spans="1:17" ht="12.75" x14ac:dyDescent="0.2">
      <c r="A2429" s="1" t="s">
        <v>2958</v>
      </c>
      <c r="B2429" s="1" t="s">
        <v>3195</v>
      </c>
      <c r="C2429" s="1" t="s">
        <v>6131</v>
      </c>
      <c r="D2429" s="1">
        <v>86</v>
      </c>
      <c r="E2429" s="1" t="s">
        <v>6169</v>
      </c>
      <c r="G2429" s="1" t="s">
        <v>4373</v>
      </c>
      <c r="H2429" s="1">
        <v>1</v>
      </c>
      <c r="I2429" s="1">
        <v>14.99</v>
      </c>
      <c r="J2429" s="1">
        <v>14.99</v>
      </c>
      <c r="K2429" s="1" t="s">
        <v>6134</v>
      </c>
      <c r="L2429" s="1">
        <v>196566398276</v>
      </c>
      <c r="M2429" s="1">
        <v>89241442</v>
      </c>
      <c r="N2429" s="1" t="s">
        <v>6158</v>
      </c>
      <c r="O2429" s="1" t="s">
        <v>6131</v>
      </c>
      <c r="P2429" s="1" t="s">
        <v>6429</v>
      </c>
      <c r="Q2429" s="1" t="s">
        <v>6131</v>
      </c>
    </row>
    <row r="2430" spans="1:17" ht="12.75" x14ac:dyDescent="0.2">
      <c r="A2430" s="1" t="s">
        <v>2958</v>
      </c>
      <c r="B2430" s="1" t="s">
        <v>3196</v>
      </c>
      <c r="C2430" s="1" t="s">
        <v>6131</v>
      </c>
      <c r="D2430" s="1">
        <v>87</v>
      </c>
      <c r="E2430" s="1" t="s">
        <v>6132</v>
      </c>
      <c r="G2430" s="1" t="s">
        <v>3197</v>
      </c>
      <c r="H2430" s="1">
        <v>1</v>
      </c>
      <c r="I2430" s="1">
        <v>13.99</v>
      </c>
      <c r="J2430" s="1">
        <v>13.99</v>
      </c>
      <c r="K2430" s="1" t="s">
        <v>5839</v>
      </c>
      <c r="L2430" s="1">
        <v>630509944439</v>
      </c>
      <c r="M2430" s="1">
        <v>79391379</v>
      </c>
      <c r="N2430" s="1" t="s">
        <v>6243</v>
      </c>
      <c r="O2430" s="1" t="s">
        <v>6131</v>
      </c>
      <c r="P2430" s="1" t="s">
        <v>5148</v>
      </c>
      <c r="Q2430" s="1" t="s">
        <v>6131</v>
      </c>
    </row>
    <row r="2431" spans="1:17" ht="12.75" x14ac:dyDescent="0.2">
      <c r="A2431" s="1" t="s">
        <v>2958</v>
      </c>
      <c r="B2431" s="1" t="s">
        <v>3198</v>
      </c>
      <c r="C2431" s="1" t="s">
        <v>6131</v>
      </c>
      <c r="D2431" s="1">
        <v>87</v>
      </c>
      <c r="E2431" s="1" t="s">
        <v>6132</v>
      </c>
      <c r="G2431" s="1" t="s">
        <v>3199</v>
      </c>
      <c r="H2431" s="1">
        <v>1</v>
      </c>
      <c r="I2431" s="1">
        <v>13.99</v>
      </c>
      <c r="J2431" s="1">
        <v>13.99</v>
      </c>
      <c r="K2431" s="1" t="s">
        <v>6134</v>
      </c>
      <c r="L2431" s="1">
        <v>630996428269</v>
      </c>
      <c r="M2431" s="1">
        <v>89163807</v>
      </c>
      <c r="N2431" s="1" t="s">
        <v>5708</v>
      </c>
      <c r="O2431" s="1" t="s">
        <v>6131</v>
      </c>
      <c r="P2431" s="1" t="s">
        <v>5709</v>
      </c>
      <c r="Q2431" s="1" t="s">
        <v>6131</v>
      </c>
    </row>
    <row r="2432" spans="1:17" ht="12.75" x14ac:dyDescent="0.2">
      <c r="A2432" s="1" t="s">
        <v>2958</v>
      </c>
      <c r="B2432" s="1" t="s">
        <v>3200</v>
      </c>
      <c r="C2432" s="1" t="s">
        <v>6131</v>
      </c>
      <c r="D2432" s="1">
        <v>87</v>
      </c>
      <c r="E2432" s="1" t="s">
        <v>6132</v>
      </c>
      <c r="G2432" s="1" t="s">
        <v>3201</v>
      </c>
      <c r="H2432" s="1">
        <v>1</v>
      </c>
      <c r="I2432" s="1">
        <v>13.99</v>
      </c>
      <c r="J2432" s="1">
        <v>13.99</v>
      </c>
      <c r="K2432" s="1" t="s">
        <v>6134</v>
      </c>
      <c r="L2432" s="1">
        <v>21081400138</v>
      </c>
      <c r="M2432" s="1">
        <v>90056079</v>
      </c>
      <c r="N2432" s="1" t="s">
        <v>6321</v>
      </c>
      <c r="O2432" s="1" t="s">
        <v>6131</v>
      </c>
      <c r="P2432" s="1" t="s">
        <v>6466</v>
      </c>
      <c r="Q2432" s="1" t="s">
        <v>6131</v>
      </c>
    </row>
    <row r="2433" spans="1:17" ht="12.75" x14ac:dyDescent="0.2">
      <c r="A2433" s="1" t="s">
        <v>2958</v>
      </c>
      <c r="B2433" s="1" t="s">
        <v>3202</v>
      </c>
      <c r="C2433" s="1" t="s">
        <v>6131</v>
      </c>
      <c r="D2433" s="1">
        <v>87</v>
      </c>
      <c r="E2433" s="1" t="s">
        <v>6132</v>
      </c>
      <c r="G2433" s="1" t="s">
        <v>6431</v>
      </c>
      <c r="H2433" s="1">
        <v>1</v>
      </c>
      <c r="I2433" s="1">
        <v>13.89</v>
      </c>
      <c r="J2433" s="1">
        <v>13.89</v>
      </c>
      <c r="K2433" s="1" t="s">
        <v>6134</v>
      </c>
      <c r="L2433" s="1">
        <v>194735116300</v>
      </c>
      <c r="M2433" s="1">
        <v>86456479</v>
      </c>
      <c r="N2433" s="1" t="s">
        <v>6144</v>
      </c>
      <c r="O2433" s="1" t="s">
        <v>6131</v>
      </c>
      <c r="P2433" s="1" t="s">
        <v>6145</v>
      </c>
      <c r="Q2433" s="1" t="s">
        <v>6131</v>
      </c>
    </row>
    <row r="2434" spans="1:17" ht="12.75" x14ac:dyDescent="0.2">
      <c r="A2434" s="1" t="s">
        <v>2958</v>
      </c>
      <c r="B2434" s="1" t="s">
        <v>3203</v>
      </c>
      <c r="C2434" s="1" t="s">
        <v>6131</v>
      </c>
      <c r="D2434" s="1">
        <v>87</v>
      </c>
      <c r="E2434" s="1" t="s">
        <v>6132</v>
      </c>
      <c r="G2434" s="1" t="s">
        <v>6813</v>
      </c>
      <c r="H2434" s="1">
        <v>1</v>
      </c>
      <c r="I2434" s="1">
        <v>13.29</v>
      </c>
      <c r="J2434" s="1">
        <v>13.29</v>
      </c>
      <c r="K2434" s="1" t="s">
        <v>6134</v>
      </c>
      <c r="L2434" s="1">
        <v>5010994185077</v>
      </c>
      <c r="M2434" s="1">
        <v>88290002</v>
      </c>
      <c r="N2434" s="1" t="s">
        <v>6250</v>
      </c>
      <c r="O2434" s="1" t="s">
        <v>6131</v>
      </c>
      <c r="P2434" s="1" t="s">
        <v>6251</v>
      </c>
      <c r="Q2434" s="1" t="s">
        <v>6131</v>
      </c>
    </row>
    <row r="2435" spans="1:17" ht="12.75" x14ac:dyDescent="0.2">
      <c r="A2435" s="1" t="s">
        <v>2958</v>
      </c>
      <c r="B2435" s="1" t="s">
        <v>3204</v>
      </c>
      <c r="C2435" s="1" t="s">
        <v>6131</v>
      </c>
      <c r="D2435" s="1">
        <v>87</v>
      </c>
      <c r="E2435" s="1" t="s">
        <v>6132</v>
      </c>
      <c r="G2435" s="1" t="s">
        <v>3205</v>
      </c>
      <c r="H2435" s="1">
        <v>1</v>
      </c>
      <c r="I2435" s="1">
        <v>13</v>
      </c>
      <c r="J2435" s="1">
        <v>13</v>
      </c>
      <c r="K2435" s="1" t="s">
        <v>5839</v>
      </c>
      <c r="L2435" s="1">
        <v>630509271030</v>
      </c>
      <c r="M2435" s="1">
        <v>47977963</v>
      </c>
      <c r="N2435" s="1" t="s">
        <v>5311</v>
      </c>
      <c r="O2435" s="1" t="s">
        <v>6131</v>
      </c>
      <c r="P2435" s="1" t="s">
        <v>6313</v>
      </c>
      <c r="Q2435" s="1" t="s">
        <v>6131</v>
      </c>
    </row>
    <row r="2436" spans="1:17" ht="12.75" x14ac:dyDescent="0.2">
      <c r="A2436" s="1" t="s">
        <v>2958</v>
      </c>
      <c r="B2436" s="1" t="s">
        <v>3206</v>
      </c>
      <c r="C2436" s="1" t="s">
        <v>6131</v>
      </c>
      <c r="D2436" s="1">
        <v>86</v>
      </c>
      <c r="E2436" s="1" t="s">
        <v>6169</v>
      </c>
      <c r="G2436" s="1" t="s">
        <v>3207</v>
      </c>
      <c r="H2436" s="1">
        <v>1</v>
      </c>
      <c r="I2436" s="1">
        <v>12.99</v>
      </c>
      <c r="J2436" s="1">
        <v>12.99</v>
      </c>
      <c r="K2436" s="1" t="s">
        <v>6134</v>
      </c>
      <c r="L2436" s="1">
        <v>62243410565</v>
      </c>
      <c r="M2436" s="1">
        <v>76150967</v>
      </c>
      <c r="N2436" s="1" t="s">
        <v>6171</v>
      </c>
      <c r="O2436" s="1" t="s">
        <v>6131</v>
      </c>
      <c r="P2436" s="1" t="s">
        <v>6445</v>
      </c>
      <c r="Q2436" s="1" t="s">
        <v>6131</v>
      </c>
    </row>
    <row r="2437" spans="1:17" ht="12.75" x14ac:dyDescent="0.2">
      <c r="A2437" s="1" t="s">
        <v>2958</v>
      </c>
      <c r="B2437" s="1" t="s">
        <v>3208</v>
      </c>
      <c r="C2437" s="1" t="s">
        <v>6131</v>
      </c>
      <c r="D2437" s="1">
        <v>87</v>
      </c>
      <c r="E2437" s="1" t="s">
        <v>6132</v>
      </c>
      <c r="G2437" s="1" t="s">
        <v>3285</v>
      </c>
      <c r="H2437" s="1">
        <v>1</v>
      </c>
      <c r="I2437" s="1">
        <v>12.99</v>
      </c>
      <c r="J2437" s="1">
        <v>12.99</v>
      </c>
      <c r="K2437" s="1" t="s">
        <v>6134</v>
      </c>
      <c r="L2437" s="1">
        <v>5010993957989</v>
      </c>
      <c r="M2437" s="1">
        <v>83715996</v>
      </c>
      <c r="N2437" s="1" t="s">
        <v>6247</v>
      </c>
      <c r="O2437" s="1" t="s">
        <v>6131</v>
      </c>
      <c r="P2437" s="1" t="s">
        <v>6188</v>
      </c>
      <c r="Q2437" s="1" t="s">
        <v>6131</v>
      </c>
    </row>
    <row r="2438" spans="1:17" ht="12.75" x14ac:dyDescent="0.2">
      <c r="A2438" s="1" t="s">
        <v>2958</v>
      </c>
      <c r="B2438" s="1" t="s">
        <v>3209</v>
      </c>
      <c r="C2438" s="1" t="s">
        <v>6131</v>
      </c>
      <c r="D2438" s="1">
        <v>87</v>
      </c>
      <c r="E2438" s="1" t="s">
        <v>6132</v>
      </c>
      <c r="G2438" s="1" t="s">
        <v>3210</v>
      </c>
      <c r="H2438" s="1">
        <v>1</v>
      </c>
      <c r="I2438" s="1">
        <v>12.99</v>
      </c>
      <c r="J2438" s="1">
        <v>12.99</v>
      </c>
      <c r="K2438" s="1" t="s">
        <v>6134</v>
      </c>
      <c r="L2438" s="1">
        <v>630996152447</v>
      </c>
      <c r="M2438" s="1">
        <v>88165032</v>
      </c>
      <c r="N2438" s="1" t="s">
        <v>6308</v>
      </c>
      <c r="O2438" s="1" t="s">
        <v>6131</v>
      </c>
      <c r="P2438" s="1" t="s">
        <v>6309</v>
      </c>
      <c r="Q2438" s="1" t="s">
        <v>6131</v>
      </c>
    </row>
    <row r="2439" spans="1:17" ht="12.75" x14ac:dyDescent="0.2">
      <c r="A2439" s="1" t="s">
        <v>2958</v>
      </c>
      <c r="B2439" s="1" t="s">
        <v>3211</v>
      </c>
      <c r="C2439" s="1" t="s">
        <v>6131</v>
      </c>
      <c r="D2439" s="1">
        <v>204</v>
      </c>
      <c r="E2439" s="1" t="s">
        <v>6147</v>
      </c>
      <c r="G2439" s="1" t="s">
        <v>3212</v>
      </c>
      <c r="H2439" s="1">
        <v>1</v>
      </c>
      <c r="I2439" s="1">
        <v>12.99</v>
      </c>
      <c r="J2439" s="1">
        <v>12.99</v>
      </c>
      <c r="K2439" s="1" t="s">
        <v>6186</v>
      </c>
      <c r="L2439" s="1">
        <v>673419365734</v>
      </c>
      <c r="M2439" s="1">
        <v>88622298</v>
      </c>
      <c r="N2439" s="1" t="s">
        <v>6187</v>
      </c>
      <c r="O2439" s="1" t="s">
        <v>6131</v>
      </c>
      <c r="P2439" s="1" t="s">
        <v>3213</v>
      </c>
      <c r="Q2439" s="1" t="s">
        <v>6131</v>
      </c>
    </row>
    <row r="2440" spans="1:17" ht="12.75" x14ac:dyDescent="0.2">
      <c r="A2440" s="1" t="s">
        <v>2958</v>
      </c>
      <c r="B2440" s="1" t="s">
        <v>3214</v>
      </c>
      <c r="C2440" s="1" t="s">
        <v>6131</v>
      </c>
      <c r="D2440" s="1">
        <v>87</v>
      </c>
      <c r="E2440" s="1" t="s">
        <v>6132</v>
      </c>
      <c r="G2440" s="1" t="s">
        <v>5408</v>
      </c>
      <c r="H2440" s="1">
        <v>1</v>
      </c>
      <c r="I2440" s="1">
        <v>12.99</v>
      </c>
      <c r="J2440" s="1">
        <v>12.99</v>
      </c>
      <c r="K2440" s="1" t="s">
        <v>6134</v>
      </c>
      <c r="L2440" s="1">
        <v>5010996203304</v>
      </c>
      <c r="M2440" s="1">
        <v>88743473</v>
      </c>
      <c r="N2440" s="1" t="s">
        <v>6247</v>
      </c>
      <c r="O2440" s="1" t="s">
        <v>6131</v>
      </c>
      <c r="P2440" s="1" t="s">
        <v>6188</v>
      </c>
      <c r="Q2440" s="1" t="s">
        <v>6131</v>
      </c>
    </row>
    <row r="2441" spans="1:17" ht="12.75" x14ac:dyDescent="0.2">
      <c r="A2441" s="1" t="s">
        <v>2958</v>
      </c>
      <c r="B2441" s="1" t="s">
        <v>3215</v>
      </c>
      <c r="C2441" s="1" t="s">
        <v>6131</v>
      </c>
      <c r="D2441" s="1">
        <v>86</v>
      </c>
      <c r="E2441" s="1" t="s">
        <v>6169</v>
      </c>
      <c r="G2441" s="1" t="s">
        <v>5893</v>
      </c>
      <c r="H2441" s="1">
        <v>1</v>
      </c>
      <c r="I2441" s="1">
        <v>12.99</v>
      </c>
      <c r="J2441" s="1">
        <v>12.99</v>
      </c>
      <c r="K2441" s="1" t="s">
        <v>6134</v>
      </c>
      <c r="L2441" s="1">
        <v>884920469907</v>
      </c>
      <c r="M2441" s="1">
        <v>89090096</v>
      </c>
      <c r="N2441" s="1" t="s">
        <v>6604</v>
      </c>
      <c r="O2441" s="1" t="s">
        <v>6131</v>
      </c>
      <c r="P2441" s="1" t="s">
        <v>6605</v>
      </c>
      <c r="Q2441" s="1" t="s">
        <v>6435</v>
      </c>
    </row>
    <row r="2442" spans="1:17" ht="12.75" x14ac:dyDescent="0.2">
      <c r="A2442" s="1" t="s">
        <v>2958</v>
      </c>
      <c r="B2442" s="1" t="s">
        <v>3216</v>
      </c>
      <c r="C2442" s="1" t="s">
        <v>6131</v>
      </c>
      <c r="D2442" s="1">
        <v>87</v>
      </c>
      <c r="E2442" s="1" t="s">
        <v>6132</v>
      </c>
      <c r="G2442" s="1" t="s">
        <v>5535</v>
      </c>
      <c r="H2442" s="1">
        <v>1</v>
      </c>
      <c r="I2442" s="1">
        <v>12.99</v>
      </c>
      <c r="J2442" s="1">
        <v>12.99</v>
      </c>
      <c r="K2442" s="1" t="s">
        <v>6134</v>
      </c>
      <c r="L2442" s="1">
        <v>193052061430</v>
      </c>
      <c r="M2442" s="1">
        <v>89141867</v>
      </c>
      <c r="N2442" s="1" t="s">
        <v>6223</v>
      </c>
      <c r="O2442" s="1" t="s">
        <v>6131</v>
      </c>
      <c r="P2442" s="1" t="s">
        <v>6224</v>
      </c>
      <c r="Q2442" s="1" t="s">
        <v>6131</v>
      </c>
    </row>
    <row r="2443" spans="1:17" ht="12.75" x14ac:dyDescent="0.2">
      <c r="A2443" s="1" t="s">
        <v>2958</v>
      </c>
      <c r="B2443" s="1" t="s">
        <v>3217</v>
      </c>
      <c r="C2443" s="1" t="s">
        <v>6131</v>
      </c>
      <c r="D2443" s="1">
        <v>87</v>
      </c>
      <c r="E2443" s="1" t="s">
        <v>6132</v>
      </c>
      <c r="G2443" s="1" t="s">
        <v>3218</v>
      </c>
      <c r="H2443" s="1">
        <v>1</v>
      </c>
      <c r="I2443" s="1">
        <v>12.59</v>
      </c>
      <c r="J2443" s="1">
        <v>12.59</v>
      </c>
      <c r="K2443" s="1" t="s">
        <v>6134</v>
      </c>
      <c r="L2443" s="1">
        <v>5010993834600</v>
      </c>
      <c r="M2443" s="1">
        <v>81964172</v>
      </c>
      <c r="N2443" s="1" t="s">
        <v>5311</v>
      </c>
      <c r="O2443" s="1" t="s">
        <v>6131</v>
      </c>
      <c r="P2443" s="1" t="s">
        <v>6687</v>
      </c>
      <c r="Q2443" s="1" t="s">
        <v>6131</v>
      </c>
    </row>
    <row r="2444" spans="1:17" ht="12.75" x14ac:dyDescent="0.2">
      <c r="A2444" s="1" t="s">
        <v>2958</v>
      </c>
      <c r="B2444" s="1" t="s">
        <v>3219</v>
      </c>
      <c r="C2444" s="1" t="s">
        <v>6131</v>
      </c>
      <c r="D2444" s="1">
        <v>86</v>
      </c>
      <c r="E2444" s="1" t="s">
        <v>6169</v>
      </c>
      <c r="G2444" s="1" t="s">
        <v>3220</v>
      </c>
      <c r="H2444" s="1">
        <v>1</v>
      </c>
      <c r="I2444" s="1">
        <v>11.99</v>
      </c>
      <c r="J2444" s="1">
        <v>11.99</v>
      </c>
      <c r="K2444" s="1" t="s">
        <v>6134</v>
      </c>
      <c r="L2444" s="1">
        <v>35051588467</v>
      </c>
      <c r="M2444" s="1">
        <v>86281604</v>
      </c>
      <c r="N2444" s="1" t="s">
        <v>6361</v>
      </c>
      <c r="O2444" s="1" t="s">
        <v>6131</v>
      </c>
      <c r="P2444" s="1" t="s">
        <v>6362</v>
      </c>
      <c r="Q2444" s="1" t="s">
        <v>6131</v>
      </c>
    </row>
    <row r="2445" spans="1:17" ht="12.75" x14ac:dyDescent="0.2">
      <c r="A2445" s="1" t="s">
        <v>2958</v>
      </c>
      <c r="B2445" s="1" t="s">
        <v>3221</v>
      </c>
      <c r="C2445" s="1" t="s">
        <v>6131</v>
      </c>
      <c r="D2445" s="1">
        <v>323</v>
      </c>
      <c r="E2445" s="1" t="s">
        <v>6226</v>
      </c>
      <c r="G2445" s="1" t="s">
        <v>6833</v>
      </c>
      <c r="H2445" s="1">
        <v>1</v>
      </c>
      <c r="I2445" s="1">
        <v>11.99</v>
      </c>
      <c r="J2445" s="1">
        <v>11.99</v>
      </c>
      <c r="K2445" s="1" t="s">
        <v>6134</v>
      </c>
      <c r="L2445" s="1">
        <v>787926136517</v>
      </c>
      <c r="M2445" s="1">
        <v>87824261</v>
      </c>
      <c r="N2445" s="1" t="s">
        <v>6254</v>
      </c>
      <c r="O2445" s="1" t="s">
        <v>6131</v>
      </c>
      <c r="P2445" s="1" t="s">
        <v>6663</v>
      </c>
      <c r="Q2445" s="1" t="s">
        <v>6131</v>
      </c>
    </row>
    <row r="2446" spans="1:17" ht="12.75" x14ac:dyDescent="0.2">
      <c r="A2446" s="1" t="s">
        <v>2958</v>
      </c>
      <c r="B2446" s="1" t="s">
        <v>3222</v>
      </c>
      <c r="C2446" s="1" t="s">
        <v>6131</v>
      </c>
      <c r="D2446" s="1">
        <v>86</v>
      </c>
      <c r="E2446" s="1" t="s">
        <v>6169</v>
      </c>
      <c r="G2446" s="1" t="s">
        <v>3223</v>
      </c>
      <c r="H2446" s="1">
        <v>1</v>
      </c>
      <c r="I2446" s="1">
        <v>11.99</v>
      </c>
      <c r="J2446" s="1">
        <v>11.99</v>
      </c>
      <c r="K2446" s="1" t="s">
        <v>6134</v>
      </c>
      <c r="L2446" s="1">
        <v>196566198050</v>
      </c>
      <c r="M2446" s="1">
        <v>87846449</v>
      </c>
      <c r="N2446" s="1" t="s">
        <v>6158</v>
      </c>
      <c r="O2446" s="1" t="s">
        <v>6131</v>
      </c>
      <c r="P2446" s="1" t="s">
        <v>6429</v>
      </c>
      <c r="Q2446" s="1" t="s">
        <v>6131</v>
      </c>
    </row>
    <row r="2447" spans="1:17" ht="12.75" x14ac:dyDescent="0.2">
      <c r="A2447" s="1" t="s">
        <v>2958</v>
      </c>
      <c r="B2447" s="1" t="s">
        <v>3224</v>
      </c>
      <c r="C2447" s="1" t="s">
        <v>6131</v>
      </c>
      <c r="D2447" s="1">
        <v>323</v>
      </c>
      <c r="E2447" s="1" t="s">
        <v>6226</v>
      </c>
      <c r="G2447" s="1" t="s">
        <v>3225</v>
      </c>
      <c r="H2447" s="1">
        <v>1</v>
      </c>
      <c r="I2447" s="1">
        <v>11.99</v>
      </c>
      <c r="J2447" s="1">
        <v>11.99</v>
      </c>
      <c r="K2447" s="1" t="s">
        <v>6134</v>
      </c>
      <c r="L2447" s="1">
        <v>889698723527</v>
      </c>
      <c r="M2447" s="1">
        <v>88378352</v>
      </c>
      <c r="N2447" s="1" t="s">
        <v>6229</v>
      </c>
      <c r="O2447" s="1" t="s">
        <v>6131</v>
      </c>
      <c r="P2447" s="1" t="s">
        <v>6419</v>
      </c>
      <c r="Q2447" s="1" t="s">
        <v>6131</v>
      </c>
    </row>
    <row r="2448" spans="1:17" ht="12.75" x14ac:dyDescent="0.2">
      <c r="A2448" s="1" t="s">
        <v>2958</v>
      </c>
      <c r="B2448" s="1" t="s">
        <v>3226</v>
      </c>
      <c r="C2448" s="1" t="s">
        <v>6131</v>
      </c>
      <c r="D2448" s="1">
        <v>86</v>
      </c>
      <c r="E2448" s="1" t="s">
        <v>6169</v>
      </c>
      <c r="G2448" s="1" t="s">
        <v>3227</v>
      </c>
      <c r="H2448" s="1">
        <v>2</v>
      </c>
      <c r="I2448" s="1">
        <v>5.99</v>
      </c>
      <c r="J2448" s="1">
        <v>11.98</v>
      </c>
      <c r="K2448" s="1" t="s">
        <v>6134</v>
      </c>
      <c r="L2448" s="1">
        <v>840023710223</v>
      </c>
      <c r="M2448" s="1">
        <v>87789565</v>
      </c>
      <c r="N2448" s="1" t="s">
        <v>5697</v>
      </c>
      <c r="O2448" s="1" t="s">
        <v>6131</v>
      </c>
      <c r="P2448" s="1" t="s">
        <v>5917</v>
      </c>
      <c r="Q2448" s="1" t="s">
        <v>6435</v>
      </c>
    </row>
    <row r="2449" spans="1:17" ht="12.75" x14ac:dyDescent="0.2">
      <c r="A2449" s="1" t="s">
        <v>2958</v>
      </c>
      <c r="B2449" s="1" t="s">
        <v>3228</v>
      </c>
      <c r="C2449" s="1" t="s">
        <v>6131</v>
      </c>
      <c r="D2449" s="1">
        <v>86</v>
      </c>
      <c r="E2449" s="1" t="s">
        <v>6169</v>
      </c>
      <c r="G2449" s="1" t="s">
        <v>5418</v>
      </c>
      <c r="H2449" s="1">
        <v>1</v>
      </c>
      <c r="I2449" s="1">
        <v>11.04</v>
      </c>
      <c r="J2449" s="1">
        <v>11.04</v>
      </c>
      <c r="K2449" s="1" t="s">
        <v>6134</v>
      </c>
      <c r="L2449" s="1">
        <v>196566387560</v>
      </c>
      <c r="M2449" s="1">
        <v>89241426</v>
      </c>
      <c r="N2449" s="1" t="s">
        <v>6158</v>
      </c>
      <c r="O2449" s="1" t="s">
        <v>6131</v>
      </c>
      <c r="P2449" s="1" t="s">
        <v>6429</v>
      </c>
      <c r="Q2449" s="1" t="s">
        <v>6131</v>
      </c>
    </row>
    <row r="2450" spans="1:17" ht="12.75" x14ac:dyDescent="0.2">
      <c r="A2450" s="1" t="s">
        <v>2958</v>
      </c>
      <c r="B2450" s="1" t="s">
        <v>3229</v>
      </c>
      <c r="C2450" s="1" t="s">
        <v>6131</v>
      </c>
      <c r="D2450" s="1">
        <v>86</v>
      </c>
      <c r="E2450" s="1" t="s">
        <v>6169</v>
      </c>
      <c r="G2450" s="1" t="s">
        <v>5418</v>
      </c>
      <c r="H2450" s="1">
        <v>1</v>
      </c>
      <c r="I2450" s="1">
        <v>11.04</v>
      </c>
      <c r="J2450" s="1">
        <v>11.04</v>
      </c>
      <c r="K2450" s="1" t="s">
        <v>6134</v>
      </c>
      <c r="L2450" s="1">
        <v>196566387560</v>
      </c>
      <c r="M2450" s="1">
        <v>89241426</v>
      </c>
      <c r="N2450" s="1" t="s">
        <v>6158</v>
      </c>
      <c r="O2450" s="1" t="s">
        <v>6131</v>
      </c>
      <c r="P2450" s="1" t="s">
        <v>6429</v>
      </c>
      <c r="Q2450" s="1" t="s">
        <v>6131</v>
      </c>
    </row>
    <row r="2451" spans="1:17" ht="12.75" x14ac:dyDescent="0.2">
      <c r="A2451" s="1" t="s">
        <v>2958</v>
      </c>
      <c r="B2451" s="1" t="s">
        <v>3230</v>
      </c>
      <c r="C2451" s="1" t="s">
        <v>6131</v>
      </c>
      <c r="D2451" s="1">
        <v>86</v>
      </c>
      <c r="E2451" s="1" t="s">
        <v>6169</v>
      </c>
      <c r="G2451" s="1" t="s">
        <v>5422</v>
      </c>
      <c r="H2451" s="1">
        <v>1</v>
      </c>
      <c r="I2451" s="1">
        <v>11.04</v>
      </c>
      <c r="J2451" s="1">
        <v>11.04</v>
      </c>
      <c r="K2451" s="1" t="s">
        <v>6134</v>
      </c>
      <c r="L2451" s="1">
        <v>196566387584</v>
      </c>
      <c r="M2451" s="1">
        <v>89241430</v>
      </c>
      <c r="N2451" s="1" t="s">
        <v>6158</v>
      </c>
      <c r="O2451" s="1" t="s">
        <v>6131</v>
      </c>
      <c r="P2451" s="1" t="s">
        <v>6429</v>
      </c>
      <c r="Q2451" s="1" t="s">
        <v>6131</v>
      </c>
    </row>
    <row r="2452" spans="1:17" ht="12.75" x14ac:dyDescent="0.2">
      <c r="A2452" s="1" t="s">
        <v>2958</v>
      </c>
      <c r="B2452" s="1" t="s">
        <v>3231</v>
      </c>
      <c r="C2452" s="1" t="s">
        <v>6131</v>
      </c>
      <c r="D2452" s="1">
        <v>87</v>
      </c>
      <c r="E2452" s="1" t="s">
        <v>6132</v>
      </c>
      <c r="G2452" s="1" t="s">
        <v>2502</v>
      </c>
      <c r="H2452" s="1">
        <v>1</v>
      </c>
      <c r="I2452" s="1">
        <v>10.99</v>
      </c>
      <c r="J2452" s="1">
        <v>10.99</v>
      </c>
      <c r="K2452" s="1" t="s">
        <v>6139</v>
      </c>
      <c r="L2452" s="1">
        <v>194735207497</v>
      </c>
      <c r="M2452" s="1">
        <v>88859613</v>
      </c>
      <c r="N2452" s="1" t="s">
        <v>6250</v>
      </c>
      <c r="O2452" s="1" t="s">
        <v>6131</v>
      </c>
      <c r="P2452" s="1" t="s">
        <v>6188</v>
      </c>
      <c r="Q2452" s="1" t="s">
        <v>6131</v>
      </c>
    </row>
    <row r="2453" spans="1:17" ht="12.75" x14ac:dyDescent="0.2">
      <c r="A2453" s="1" t="s">
        <v>2958</v>
      </c>
      <c r="B2453" s="1" t="s">
        <v>3232</v>
      </c>
      <c r="C2453" s="1" t="s">
        <v>6131</v>
      </c>
      <c r="D2453" s="1">
        <v>87</v>
      </c>
      <c r="E2453" s="1" t="s">
        <v>6132</v>
      </c>
      <c r="G2453" s="1" t="s">
        <v>3233</v>
      </c>
      <c r="H2453" s="1">
        <v>1</v>
      </c>
      <c r="I2453" s="1">
        <v>10.99</v>
      </c>
      <c r="J2453" s="1">
        <v>10.99</v>
      </c>
      <c r="K2453" s="1" t="s">
        <v>6134</v>
      </c>
      <c r="L2453" s="1">
        <v>21081242301</v>
      </c>
      <c r="M2453" s="1">
        <v>89700880</v>
      </c>
      <c r="N2453" s="1" t="s">
        <v>5240</v>
      </c>
      <c r="O2453" s="1" t="s">
        <v>6131</v>
      </c>
      <c r="P2453" s="1" t="s">
        <v>6466</v>
      </c>
      <c r="Q2453" s="1" t="s">
        <v>6131</v>
      </c>
    </row>
    <row r="2454" spans="1:17" ht="12.75" x14ac:dyDescent="0.2">
      <c r="A2454" s="1" t="s">
        <v>2958</v>
      </c>
      <c r="B2454" s="1" t="s">
        <v>3234</v>
      </c>
      <c r="C2454" s="1" t="s">
        <v>6131</v>
      </c>
      <c r="D2454" s="1">
        <v>86</v>
      </c>
      <c r="E2454" s="1" t="s">
        <v>6169</v>
      </c>
      <c r="G2454" s="1" t="s">
        <v>3235</v>
      </c>
      <c r="H2454" s="1">
        <v>1</v>
      </c>
      <c r="I2454" s="1">
        <v>10.69</v>
      </c>
      <c r="J2454" s="1">
        <v>10.69</v>
      </c>
      <c r="K2454" s="1" t="s">
        <v>6655</v>
      </c>
      <c r="L2454" s="1">
        <v>194735176700</v>
      </c>
      <c r="M2454" s="1">
        <v>89122865</v>
      </c>
      <c r="N2454" s="1" t="s">
        <v>6656</v>
      </c>
      <c r="O2454" s="1" t="s">
        <v>6131</v>
      </c>
      <c r="P2454" s="1" t="s">
        <v>7008</v>
      </c>
      <c r="Q2454" s="1" t="s">
        <v>6131</v>
      </c>
    </row>
    <row r="2455" spans="1:17" ht="12.75" x14ac:dyDescent="0.2">
      <c r="A2455" s="1" t="s">
        <v>2958</v>
      </c>
      <c r="B2455" s="1" t="s">
        <v>3236</v>
      </c>
      <c r="C2455" s="1" t="s">
        <v>6131</v>
      </c>
      <c r="D2455" s="1">
        <v>204</v>
      </c>
      <c r="E2455" s="1" t="s">
        <v>6147</v>
      </c>
      <c r="G2455" s="1" t="s">
        <v>3237</v>
      </c>
      <c r="H2455" s="1">
        <v>1</v>
      </c>
      <c r="I2455" s="1">
        <v>10</v>
      </c>
      <c r="J2455" s="1">
        <v>10</v>
      </c>
      <c r="K2455" s="1" t="s">
        <v>6134</v>
      </c>
      <c r="L2455" s="1">
        <v>772030182</v>
      </c>
      <c r="M2455" s="1">
        <v>10503705</v>
      </c>
      <c r="N2455" s="1" t="s">
        <v>6356</v>
      </c>
      <c r="O2455" s="1" t="s">
        <v>6131</v>
      </c>
      <c r="P2455" s="1" t="s">
        <v>6434</v>
      </c>
      <c r="Q2455" s="1" t="s">
        <v>6131</v>
      </c>
    </row>
    <row r="2456" spans="1:17" ht="12.75" x14ac:dyDescent="0.2">
      <c r="A2456" s="1" t="s">
        <v>2958</v>
      </c>
      <c r="B2456" s="1" t="s">
        <v>3238</v>
      </c>
      <c r="C2456" s="1" t="s">
        <v>6131</v>
      </c>
      <c r="D2456" s="1">
        <v>87</v>
      </c>
      <c r="E2456" s="1" t="s">
        <v>6132</v>
      </c>
      <c r="G2456" s="1" t="s">
        <v>6477</v>
      </c>
      <c r="H2456" s="1">
        <v>1</v>
      </c>
      <c r="I2456" s="1">
        <v>9.99</v>
      </c>
      <c r="J2456" s="1">
        <v>9.99</v>
      </c>
      <c r="K2456" s="1" t="s">
        <v>6134</v>
      </c>
      <c r="L2456" s="1">
        <v>855836006081</v>
      </c>
      <c r="M2456" s="1">
        <v>79605686</v>
      </c>
      <c r="N2456" s="1" t="s">
        <v>6478</v>
      </c>
      <c r="O2456" s="1" t="s">
        <v>6131</v>
      </c>
      <c r="P2456" s="1" t="s">
        <v>6479</v>
      </c>
      <c r="Q2456" s="1" t="s">
        <v>6131</v>
      </c>
    </row>
    <row r="2457" spans="1:17" ht="12.75" x14ac:dyDescent="0.2">
      <c r="A2457" s="1" t="s">
        <v>2958</v>
      </c>
      <c r="B2457" s="1" t="s">
        <v>3239</v>
      </c>
      <c r="C2457" s="1" t="s">
        <v>6131</v>
      </c>
      <c r="D2457" s="1">
        <v>87</v>
      </c>
      <c r="E2457" s="1" t="s">
        <v>6132</v>
      </c>
      <c r="G2457" s="1" t="s">
        <v>3240</v>
      </c>
      <c r="H2457" s="1">
        <v>1</v>
      </c>
      <c r="I2457" s="1">
        <v>9.99</v>
      </c>
      <c r="J2457" s="1">
        <v>9.99</v>
      </c>
      <c r="K2457" s="1" t="s">
        <v>6139</v>
      </c>
      <c r="L2457" s="1">
        <v>194735038770</v>
      </c>
      <c r="M2457" s="1">
        <v>83766629</v>
      </c>
      <c r="N2457" s="1" t="s">
        <v>6144</v>
      </c>
      <c r="O2457" s="1" t="s">
        <v>6131</v>
      </c>
      <c r="P2457" s="1" t="s">
        <v>6145</v>
      </c>
      <c r="Q2457" s="1" t="s">
        <v>6131</v>
      </c>
    </row>
    <row r="2458" spans="1:17" ht="12.75" x14ac:dyDescent="0.2">
      <c r="A2458" s="1" t="s">
        <v>2958</v>
      </c>
      <c r="B2458" s="1" t="s">
        <v>3241</v>
      </c>
      <c r="C2458" s="1" t="s">
        <v>6131</v>
      </c>
      <c r="D2458" s="1">
        <v>86</v>
      </c>
      <c r="E2458" s="1" t="s">
        <v>6169</v>
      </c>
      <c r="G2458" s="1" t="s">
        <v>4053</v>
      </c>
      <c r="H2458" s="1">
        <v>1</v>
      </c>
      <c r="I2458" s="1">
        <v>9.99</v>
      </c>
      <c r="J2458" s="1">
        <v>9.99</v>
      </c>
      <c r="K2458" s="1" t="s">
        <v>6134</v>
      </c>
      <c r="L2458" s="1">
        <v>840023708589</v>
      </c>
      <c r="M2458" s="1">
        <v>83841015</v>
      </c>
      <c r="N2458" s="1" t="s">
        <v>5697</v>
      </c>
      <c r="O2458" s="1" t="s">
        <v>6131</v>
      </c>
      <c r="P2458" s="1" t="s">
        <v>5917</v>
      </c>
      <c r="Q2458" s="1" t="s">
        <v>6435</v>
      </c>
    </row>
    <row r="2459" spans="1:17" ht="12.75" x14ac:dyDescent="0.2">
      <c r="A2459" s="1" t="s">
        <v>2958</v>
      </c>
      <c r="B2459" s="1" t="s">
        <v>3242</v>
      </c>
      <c r="C2459" s="1" t="s">
        <v>6131</v>
      </c>
      <c r="D2459" s="1">
        <v>87</v>
      </c>
      <c r="E2459" s="1" t="s">
        <v>6132</v>
      </c>
      <c r="G2459" s="1" t="s">
        <v>3243</v>
      </c>
      <c r="H2459" s="1">
        <v>1</v>
      </c>
      <c r="I2459" s="1">
        <v>9.99</v>
      </c>
      <c r="J2459" s="1">
        <v>9.99</v>
      </c>
      <c r="K2459" s="1" t="s">
        <v>6139</v>
      </c>
      <c r="L2459" s="1">
        <v>778988380529</v>
      </c>
      <c r="M2459" s="1">
        <v>84798715</v>
      </c>
      <c r="N2459" s="1" t="s">
        <v>3244</v>
      </c>
      <c r="O2459" s="1" t="s">
        <v>6131</v>
      </c>
      <c r="P2459" s="1" t="s">
        <v>3355</v>
      </c>
      <c r="Q2459" s="1" t="s">
        <v>6131</v>
      </c>
    </row>
    <row r="2460" spans="1:17" ht="12.75" x14ac:dyDescent="0.2">
      <c r="A2460" s="1" t="s">
        <v>2958</v>
      </c>
      <c r="B2460" s="1" t="s">
        <v>3245</v>
      </c>
      <c r="C2460" s="1" t="s">
        <v>6131</v>
      </c>
      <c r="D2460" s="1">
        <v>86</v>
      </c>
      <c r="E2460" s="1" t="s">
        <v>6169</v>
      </c>
      <c r="G2460" s="1" t="s">
        <v>3246</v>
      </c>
      <c r="H2460" s="1">
        <v>1</v>
      </c>
      <c r="I2460" s="1">
        <v>9.99</v>
      </c>
      <c r="J2460" s="1">
        <v>9.99</v>
      </c>
      <c r="K2460" s="1" t="s">
        <v>6134</v>
      </c>
      <c r="L2460" s="1">
        <v>630996146873</v>
      </c>
      <c r="M2460" s="1">
        <v>86001467</v>
      </c>
      <c r="N2460" s="1" t="s">
        <v>6788</v>
      </c>
      <c r="O2460" s="1" t="s">
        <v>6131</v>
      </c>
      <c r="P2460" s="1" t="s">
        <v>6789</v>
      </c>
      <c r="Q2460" s="1" t="s">
        <v>6131</v>
      </c>
    </row>
    <row r="2461" spans="1:17" ht="12.75" x14ac:dyDescent="0.2">
      <c r="A2461" s="1" t="s">
        <v>2958</v>
      </c>
      <c r="B2461" s="1" t="s">
        <v>3247</v>
      </c>
      <c r="C2461" s="1" t="s">
        <v>6131</v>
      </c>
      <c r="D2461" s="1">
        <v>86</v>
      </c>
      <c r="E2461" s="1" t="s">
        <v>6169</v>
      </c>
      <c r="G2461" s="1" t="s">
        <v>3248</v>
      </c>
      <c r="H2461" s="1">
        <v>1</v>
      </c>
      <c r="I2461" s="1">
        <v>9.99</v>
      </c>
      <c r="J2461" s="1">
        <v>9.99</v>
      </c>
      <c r="K2461" s="1" t="s">
        <v>6134</v>
      </c>
      <c r="L2461" s="1">
        <v>8421134908550</v>
      </c>
      <c r="M2461" s="1">
        <v>86202961</v>
      </c>
      <c r="N2461" s="1" t="s">
        <v>4592</v>
      </c>
      <c r="O2461" s="1" t="s">
        <v>6131</v>
      </c>
      <c r="P2461" s="1" t="s">
        <v>4593</v>
      </c>
      <c r="Q2461" s="1" t="s">
        <v>6131</v>
      </c>
    </row>
    <row r="2462" spans="1:17" ht="12.75" x14ac:dyDescent="0.2">
      <c r="A2462" s="1" t="s">
        <v>2958</v>
      </c>
      <c r="B2462" s="1" t="s">
        <v>3249</v>
      </c>
      <c r="C2462" s="1" t="s">
        <v>6131</v>
      </c>
      <c r="D2462" s="1">
        <v>86</v>
      </c>
      <c r="E2462" s="1" t="s">
        <v>6169</v>
      </c>
      <c r="G2462" s="1" t="s">
        <v>4843</v>
      </c>
      <c r="H2462" s="1">
        <v>1</v>
      </c>
      <c r="I2462" s="1">
        <v>9.99</v>
      </c>
      <c r="J2462" s="1">
        <v>9.99</v>
      </c>
      <c r="K2462" s="1" t="s">
        <v>6134</v>
      </c>
      <c r="L2462" s="1">
        <v>885561023220</v>
      </c>
      <c r="M2462" s="1">
        <v>86250745</v>
      </c>
      <c r="N2462" s="1" t="s">
        <v>5555</v>
      </c>
      <c r="O2462" s="1" t="s">
        <v>6131</v>
      </c>
      <c r="P2462" s="1" t="s">
        <v>5556</v>
      </c>
      <c r="Q2462" s="1" t="s">
        <v>6131</v>
      </c>
    </row>
    <row r="2463" spans="1:17" ht="12.75" x14ac:dyDescent="0.2">
      <c r="A2463" s="1" t="s">
        <v>2958</v>
      </c>
      <c r="B2463" s="1" t="s">
        <v>3250</v>
      </c>
      <c r="C2463" s="1" t="s">
        <v>6131</v>
      </c>
      <c r="D2463" s="1">
        <v>86</v>
      </c>
      <c r="E2463" s="1" t="s">
        <v>6169</v>
      </c>
      <c r="G2463" s="1" t="s">
        <v>3251</v>
      </c>
      <c r="H2463" s="1">
        <v>1</v>
      </c>
      <c r="I2463" s="1">
        <v>9.99</v>
      </c>
      <c r="J2463" s="1">
        <v>9.99</v>
      </c>
      <c r="K2463" s="1" t="s">
        <v>6134</v>
      </c>
      <c r="L2463" s="1">
        <v>35051588412</v>
      </c>
      <c r="M2463" s="1">
        <v>86281644</v>
      </c>
      <c r="N2463" s="1" t="s">
        <v>6361</v>
      </c>
      <c r="O2463" s="1" t="s">
        <v>6131</v>
      </c>
      <c r="P2463" s="1" t="s">
        <v>6362</v>
      </c>
      <c r="Q2463" s="1" t="s">
        <v>6131</v>
      </c>
    </row>
    <row r="2464" spans="1:17" ht="12.75" x14ac:dyDescent="0.2">
      <c r="A2464" s="1" t="s">
        <v>2958</v>
      </c>
      <c r="B2464" s="1" t="s">
        <v>3252</v>
      </c>
      <c r="C2464" s="1" t="s">
        <v>6131</v>
      </c>
      <c r="D2464" s="1">
        <v>87</v>
      </c>
      <c r="E2464" s="1" t="s">
        <v>6132</v>
      </c>
      <c r="G2464" s="1" t="s">
        <v>3253</v>
      </c>
      <c r="H2464" s="1">
        <v>1</v>
      </c>
      <c r="I2464" s="1">
        <v>9.99</v>
      </c>
      <c r="J2464" s="1">
        <v>9.99</v>
      </c>
      <c r="K2464" s="1" t="s">
        <v>6139</v>
      </c>
      <c r="L2464" s="1">
        <v>778988458426</v>
      </c>
      <c r="M2464" s="1">
        <v>86813076</v>
      </c>
      <c r="N2464" s="1" t="s">
        <v>5724</v>
      </c>
      <c r="O2464" s="1" t="s">
        <v>6131</v>
      </c>
      <c r="P2464" s="1" t="s">
        <v>5725</v>
      </c>
      <c r="Q2464" s="1" t="s">
        <v>6131</v>
      </c>
    </row>
    <row r="2465" spans="1:17" ht="12.75" x14ac:dyDescent="0.2">
      <c r="A2465" s="1" t="s">
        <v>2958</v>
      </c>
      <c r="B2465" s="1" t="s">
        <v>3254</v>
      </c>
      <c r="C2465" s="1" t="s">
        <v>6131</v>
      </c>
      <c r="D2465" s="1">
        <v>87</v>
      </c>
      <c r="E2465" s="1" t="s">
        <v>6132</v>
      </c>
      <c r="G2465" s="1" t="s">
        <v>2519</v>
      </c>
      <c r="H2465" s="1">
        <v>1</v>
      </c>
      <c r="I2465" s="1">
        <v>9.99</v>
      </c>
      <c r="J2465" s="1">
        <v>9.99</v>
      </c>
      <c r="K2465" s="1" t="s">
        <v>6139</v>
      </c>
      <c r="L2465" s="1">
        <v>778988458433</v>
      </c>
      <c r="M2465" s="1">
        <v>86813080</v>
      </c>
      <c r="N2465" s="1" t="s">
        <v>5724</v>
      </c>
      <c r="O2465" s="1" t="s">
        <v>6131</v>
      </c>
      <c r="P2465" s="1" t="s">
        <v>5725</v>
      </c>
      <c r="Q2465" s="1" t="s">
        <v>6131</v>
      </c>
    </row>
    <row r="2466" spans="1:17" ht="12.75" x14ac:dyDescent="0.2">
      <c r="A2466" s="1" t="s">
        <v>2958</v>
      </c>
      <c r="B2466" s="1" t="s">
        <v>3255</v>
      </c>
      <c r="C2466" s="1" t="s">
        <v>6131</v>
      </c>
      <c r="D2466" s="1">
        <v>87</v>
      </c>
      <c r="E2466" s="1" t="s">
        <v>6132</v>
      </c>
      <c r="G2466" s="1" t="s">
        <v>4454</v>
      </c>
      <c r="H2466" s="1">
        <v>1</v>
      </c>
      <c r="I2466" s="1">
        <v>9.99</v>
      </c>
      <c r="J2466" s="1">
        <v>9.99</v>
      </c>
      <c r="K2466" s="1" t="s">
        <v>6134</v>
      </c>
      <c r="L2466" s="1">
        <v>79346621729</v>
      </c>
      <c r="M2466" s="1">
        <v>86901163</v>
      </c>
      <c r="N2466" s="1" t="s">
        <v>6263</v>
      </c>
      <c r="O2466" s="1" t="s">
        <v>6131</v>
      </c>
      <c r="P2466" s="1" t="s">
        <v>6264</v>
      </c>
      <c r="Q2466" s="1" t="s">
        <v>6131</v>
      </c>
    </row>
    <row r="2467" spans="1:17" ht="12.75" x14ac:dyDescent="0.2">
      <c r="A2467" s="1" t="s">
        <v>2958</v>
      </c>
      <c r="B2467" s="1" t="s">
        <v>3256</v>
      </c>
      <c r="C2467" s="1" t="s">
        <v>6131</v>
      </c>
      <c r="D2467" s="1">
        <v>87</v>
      </c>
      <c r="E2467" s="1" t="s">
        <v>6132</v>
      </c>
      <c r="G2467" s="1" t="s">
        <v>3257</v>
      </c>
      <c r="H2467" s="1">
        <v>1</v>
      </c>
      <c r="I2467" s="1">
        <v>9.99</v>
      </c>
      <c r="J2467" s="1">
        <v>9.99</v>
      </c>
      <c r="K2467" s="1" t="s">
        <v>6206</v>
      </c>
      <c r="L2467" s="1">
        <v>850016557155</v>
      </c>
      <c r="M2467" s="1">
        <v>87044316</v>
      </c>
      <c r="N2467" s="1" t="s">
        <v>2976</v>
      </c>
      <c r="O2467" s="1" t="s">
        <v>6131</v>
      </c>
      <c r="P2467" s="1" t="s">
        <v>6479</v>
      </c>
      <c r="Q2467" s="1" t="s">
        <v>6131</v>
      </c>
    </row>
    <row r="2468" spans="1:17" ht="12.75" x14ac:dyDescent="0.2">
      <c r="A2468" s="1" t="s">
        <v>2958</v>
      </c>
      <c r="B2468" s="1" t="s">
        <v>3258</v>
      </c>
      <c r="C2468" s="1" t="s">
        <v>6131</v>
      </c>
      <c r="D2468" s="1">
        <v>-1</v>
      </c>
      <c r="E2468" s="1" t="s">
        <v>5256</v>
      </c>
      <c r="G2468" s="1" t="s">
        <v>5257</v>
      </c>
      <c r="H2468" s="1">
        <v>1</v>
      </c>
      <c r="I2468" s="1">
        <v>9.99</v>
      </c>
      <c r="J2468" s="1">
        <v>9.99</v>
      </c>
      <c r="L2468" s="1">
        <v>840023709951</v>
      </c>
      <c r="M2468" s="1">
        <v>87346609</v>
      </c>
    </row>
    <row r="2469" spans="1:17" ht="12.75" x14ac:dyDescent="0.2">
      <c r="A2469" s="1" t="s">
        <v>2958</v>
      </c>
      <c r="B2469" s="1" t="s">
        <v>3259</v>
      </c>
      <c r="C2469" s="1" t="s">
        <v>6131</v>
      </c>
      <c r="D2469" s="1">
        <v>86</v>
      </c>
      <c r="E2469" s="1" t="s">
        <v>6169</v>
      </c>
      <c r="G2469" s="1" t="s">
        <v>3260</v>
      </c>
      <c r="H2469" s="1">
        <v>1</v>
      </c>
      <c r="I2469" s="1">
        <v>9.99</v>
      </c>
      <c r="J2469" s="1">
        <v>9.99</v>
      </c>
      <c r="K2469" s="1" t="s">
        <v>6206</v>
      </c>
      <c r="L2469" s="1">
        <v>810066955172</v>
      </c>
      <c r="M2469" s="1">
        <v>87828193</v>
      </c>
      <c r="N2469" s="1" t="s">
        <v>6482</v>
      </c>
      <c r="O2469" s="1" t="s">
        <v>6131</v>
      </c>
      <c r="P2469" s="1" t="s">
        <v>6483</v>
      </c>
      <c r="Q2469" s="1" t="s">
        <v>6131</v>
      </c>
    </row>
    <row r="2470" spans="1:17" ht="12.75" x14ac:dyDescent="0.2">
      <c r="A2470" s="1" t="s">
        <v>2958</v>
      </c>
      <c r="B2470" s="1" t="s">
        <v>3261</v>
      </c>
      <c r="C2470" s="1" t="s">
        <v>6131</v>
      </c>
      <c r="D2470" s="1">
        <v>87</v>
      </c>
      <c r="E2470" s="1" t="s">
        <v>6132</v>
      </c>
      <c r="G2470" s="1" t="s">
        <v>4849</v>
      </c>
      <c r="H2470" s="1">
        <v>1</v>
      </c>
      <c r="I2470" s="1">
        <v>9.99</v>
      </c>
      <c r="J2470" s="1">
        <v>9.99</v>
      </c>
      <c r="K2470" s="1" t="s">
        <v>6134</v>
      </c>
      <c r="L2470" s="1">
        <v>43377832843</v>
      </c>
      <c r="M2470" s="1">
        <v>87846686</v>
      </c>
      <c r="N2470" s="1" t="s">
        <v>6336</v>
      </c>
      <c r="O2470" s="1" t="s">
        <v>6131</v>
      </c>
      <c r="P2470" s="1" t="s">
        <v>6337</v>
      </c>
      <c r="Q2470" s="1" t="s">
        <v>6131</v>
      </c>
    </row>
    <row r="2471" spans="1:17" ht="12.75" x14ac:dyDescent="0.2">
      <c r="A2471" s="1" t="s">
        <v>2958</v>
      </c>
      <c r="B2471" s="1" t="s">
        <v>3262</v>
      </c>
      <c r="C2471" s="1" t="s">
        <v>6131</v>
      </c>
      <c r="D2471" s="1">
        <v>86</v>
      </c>
      <c r="E2471" s="1" t="s">
        <v>6169</v>
      </c>
      <c r="G2471" s="1" t="s">
        <v>3263</v>
      </c>
      <c r="H2471" s="1">
        <v>1</v>
      </c>
      <c r="I2471" s="1">
        <v>9.99</v>
      </c>
      <c r="J2471" s="1">
        <v>9.99</v>
      </c>
      <c r="K2471" s="1" t="s">
        <v>6134</v>
      </c>
      <c r="L2471" s="1">
        <v>35051593294</v>
      </c>
      <c r="M2471" s="1">
        <v>87868389</v>
      </c>
      <c r="N2471" s="1" t="s">
        <v>6361</v>
      </c>
      <c r="O2471" s="1" t="s">
        <v>6131</v>
      </c>
      <c r="P2471" s="1" t="s">
        <v>6362</v>
      </c>
      <c r="Q2471" s="1" t="s">
        <v>6131</v>
      </c>
    </row>
    <row r="2472" spans="1:17" ht="12.75" x14ac:dyDescent="0.2">
      <c r="A2472" s="1" t="s">
        <v>2958</v>
      </c>
      <c r="B2472" s="1" t="s">
        <v>3264</v>
      </c>
      <c r="C2472" s="1" t="s">
        <v>6131</v>
      </c>
      <c r="D2472" s="1">
        <v>87</v>
      </c>
      <c r="E2472" s="1" t="s">
        <v>6132</v>
      </c>
      <c r="G2472" s="1" t="s">
        <v>6491</v>
      </c>
      <c r="H2472" s="1">
        <v>1</v>
      </c>
      <c r="I2472" s="1">
        <v>9.99</v>
      </c>
      <c r="J2472" s="1">
        <v>9.99</v>
      </c>
      <c r="K2472" s="1" t="s">
        <v>6134</v>
      </c>
      <c r="L2472" s="1">
        <v>79346004591</v>
      </c>
      <c r="M2472" s="1">
        <v>87885683</v>
      </c>
      <c r="N2472" s="1" t="s">
        <v>6321</v>
      </c>
      <c r="O2472" s="1" t="s">
        <v>6131</v>
      </c>
      <c r="P2472" s="1" t="s">
        <v>6492</v>
      </c>
      <c r="Q2472" s="1" t="s">
        <v>6131</v>
      </c>
    </row>
    <row r="2473" spans="1:17" ht="12.75" x14ac:dyDescent="0.2">
      <c r="A2473" s="1" t="s">
        <v>2958</v>
      </c>
      <c r="B2473" s="1" t="s">
        <v>3265</v>
      </c>
      <c r="C2473" s="1" t="s">
        <v>6131</v>
      </c>
      <c r="D2473" s="1">
        <v>87</v>
      </c>
      <c r="E2473" s="1" t="s">
        <v>6132</v>
      </c>
      <c r="G2473" s="1" t="s">
        <v>6846</v>
      </c>
      <c r="H2473" s="1">
        <v>1</v>
      </c>
      <c r="I2473" s="1">
        <v>9.99</v>
      </c>
      <c r="J2473" s="1">
        <v>9.99</v>
      </c>
      <c r="K2473" s="1" t="s">
        <v>6134</v>
      </c>
      <c r="L2473" s="1">
        <v>43377833482</v>
      </c>
      <c r="M2473" s="1">
        <v>87914363</v>
      </c>
      <c r="N2473" s="1" t="s">
        <v>6336</v>
      </c>
      <c r="O2473" s="1" t="s">
        <v>6131</v>
      </c>
      <c r="P2473" s="1" t="s">
        <v>6337</v>
      </c>
      <c r="Q2473" s="1" t="s">
        <v>6131</v>
      </c>
    </row>
    <row r="2474" spans="1:17" ht="12.75" x14ac:dyDescent="0.2">
      <c r="A2474" s="1" t="s">
        <v>2958</v>
      </c>
      <c r="B2474" s="1" t="s">
        <v>3266</v>
      </c>
      <c r="C2474" s="1" t="s">
        <v>6131</v>
      </c>
      <c r="D2474" s="1">
        <v>86</v>
      </c>
      <c r="E2474" s="1" t="s">
        <v>6169</v>
      </c>
      <c r="G2474" s="1" t="s">
        <v>5265</v>
      </c>
      <c r="H2474" s="1">
        <v>1</v>
      </c>
      <c r="I2474" s="1">
        <v>9.99</v>
      </c>
      <c r="J2474" s="1">
        <v>9.99</v>
      </c>
      <c r="K2474" s="1" t="s">
        <v>6655</v>
      </c>
      <c r="L2474" s="1">
        <v>194735106714</v>
      </c>
      <c r="M2474" s="1">
        <v>88825215</v>
      </c>
      <c r="N2474" s="1" t="s">
        <v>6656</v>
      </c>
      <c r="O2474" s="1" t="s">
        <v>6131</v>
      </c>
      <c r="P2474" s="1" t="s">
        <v>7008</v>
      </c>
      <c r="Q2474" s="1" t="s">
        <v>6131</v>
      </c>
    </row>
    <row r="2475" spans="1:17" ht="12.75" x14ac:dyDescent="0.2">
      <c r="A2475" s="1" t="s">
        <v>2958</v>
      </c>
      <c r="B2475" s="1" t="s">
        <v>3267</v>
      </c>
      <c r="C2475" s="1" t="s">
        <v>6131</v>
      </c>
      <c r="D2475" s="1">
        <v>86</v>
      </c>
      <c r="E2475" s="1" t="s">
        <v>6169</v>
      </c>
      <c r="G2475" s="1" t="s">
        <v>3268</v>
      </c>
      <c r="H2475" s="1">
        <v>1</v>
      </c>
      <c r="I2475" s="1">
        <v>9.99</v>
      </c>
      <c r="J2475" s="1">
        <v>9.99</v>
      </c>
      <c r="K2475" s="1" t="s">
        <v>6134</v>
      </c>
      <c r="L2475" s="1">
        <v>196566224018</v>
      </c>
      <c r="M2475" s="1">
        <v>89036324</v>
      </c>
      <c r="N2475" s="1" t="s">
        <v>6158</v>
      </c>
      <c r="O2475" s="1" t="s">
        <v>6131</v>
      </c>
      <c r="P2475" s="1" t="s">
        <v>6429</v>
      </c>
      <c r="Q2475" s="1" t="s">
        <v>6131</v>
      </c>
    </row>
    <row r="2476" spans="1:17" ht="12.75" x14ac:dyDescent="0.2">
      <c r="A2476" s="1" t="s">
        <v>2958</v>
      </c>
      <c r="B2476" s="1" t="s">
        <v>3269</v>
      </c>
      <c r="C2476" s="1" t="s">
        <v>6131</v>
      </c>
      <c r="D2476" s="1">
        <v>204</v>
      </c>
      <c r="E2476" s="1" t="s">
        <v>6147</v>
      </c>
      <c r="G2476" s="1" t="s">
        <v>3270</v>
      </c>
      <c r="H2476" s="1">
        <v>1</v>
      </c>
      <c r="I2476" s="1">
        <v>9.99</v>
      </c>
      <c r="J2476" s="1">
        <v>9.99</v>
      </c>
      <c r="K2476" s="1" t="s">
        <v>6186</v>
      </c>
      <c r="L2476" s="1">
        <v>673419390170</v>
      </c>
      <c r="M2476" s="1">
        <v>89144302</v>
      </c>
      <c r="N2476" s="1" t="s">
        <v>6187</v>
      </c>
      <c r="O2476" s="1" t="s">
        <v>6131</v>
      </c>
      <c r="P2476" s="1" t="s">
        <v>5623</v>
      </c>
      <c r="Q2476" s="1" t="s">
        <v>6131</v>
      </c>
    </row>
    <row r="2477" spans="1:17" ht="12.75" x14ac:dyDescent="0.2">
      <c r="A2477" s="1" t="s">
        <v>2958</v>
      </c>
      <c r="B2477" s="1" t="s">
        <v>3271</v>
      </c>
      <c r="C2477" s="1" t="s">
        <v>6131</v>
      </c>
      <c r="D2477" s="1">
        <v>86</v>
      </c>
      <c r="E2477" s="1" t="s">
        <v>6169</v>
      </c>
      <c r="G2477" s="1" t="s">
        <v>6502</v>
      </c>
      <c r="H2477" s="1">
        <v>1</v>
      </c>
      <c r="I2477" s="1">
        <v>9.99</v>
      </c>
      <c r="J2477" s="1">
        <v>9.99</v>
      </c>
      <c r="K2477" s="1" t="s">
        <v>6134</v>
      </c>
      <c r="L2477" s="1">
        <v>193052057105</v>
      </c>
      <c r="M2477" s="1">
        <v>89213063</v>
      </c>
      <c r="N2477" s="1" t="s">
        <v>6503</v>
      </c>
      <c r="O2477" s="1" t="s">
        <v>6131</v>
      </c>
      <c r="P2477" s="1" t="s">
        <v>6504</v>
      </c>
      <c r="Q2477" s="1" t="s">
        <v>6131</v>
      </c>
    </row>
    <row r="2478" spans="1:17" ht="12.75" x14ac:dyDescent="0.2">
      <c r="A2478" s="1" t="s">
        <v>2958</v>
      </c>
      <c r="B2478" s="1" t="s">
        <v>3272</v>
      </c>
      <c r="C2478" s="1" t="s">
        <v>6131</v>
      </c>
      <c r="D2478" s="1">
        <v>87</v>
      </c>
      <c r="E2478" s="1" t="s">
        <v>6132</v>
      </c>
      <c r="G2478" s="1" t="s">
        <v>2810</v>
      </c>
      <c r="H2478" s="1">
        <v>1</v>
      </c>
      <c r="I2478" s="1">
        <v>9.99</v>
      </c>
      <c r="J2478" s="1">
        <v>9.99</v>
      </c>
      <c r="K2478" s="1" t="s">
        <v>6999</v>
      </c>
      <c r="L2478" s="1">
        <v>4005556209552</v>
      </c>
      <c r="M2478" s="1">
        <v>89292575</v>
      </c>
      <c r="N2478" s="1" t="s">
        <v>7000</v>
      </c>
      <c r="O2478" s="1" t="s">
        <v>6131</v>
      </c>
      <c r="P2478" s="1" t="s">
        <v>6216</v>
      </c>
      <c r="Q2478" s="1" t="s">
        <v>6131</v>
      </c>
    </row>
    <row r="2479" spans="1:17" ht="12.75" x14ac:dyDescent="0.2">
      <c r="A2479" s="1" t="s">
        <v>2958</v>
      </c>
      <c r="B2479" s="1" t="s">
        <v>3273</v>
      </c>
      <c r="C2479" s="1" t="s">
        <v>6131</v>
      </c>
      <c r="D2479" s="1">
        <v>87</v>
      </c>
      <c r="E2479" s="1" t="s">
        <v>6132</v>
      </c>
      <c r="G2479" s="1" t="s">
        <v>5439</v>
      </c>
      <c r="H2479" s="1">
        <v>1</v>
      </c>
      <c r="I2479" s="1">
        <v>9.99</v>
      </c>
      <c r="J2479" s="1">
        <v>9.99</v>
      </c>
      <c r="K2479" s="1" t="s">
        <v>6134</v>
      </c>
      <c r="L2479" s="1">
        <v>810083045757</v>
      </c>
      <c r="M2479" s="1">
        <v>89372756</v>
      </c>
      <c r="N2479" s="1" t="s">
        <v>6343</v>
      </c>
      <c r="O2479" s="1" t="s">
        <v>6131</v>
      </c>
      <c r="P2479" s="1" t="s">
        <v>6344</v>
      </c>
      <c r="Q2479" s="1" t="s">
        <v>6131</v>
      </c>
    </row>
    <row r="2480" spans="1:17" ht="12.75" x14ac:dyDescent="0.2">
      <c r="A2480" s="1" t="s">
        <v>2958</v>
      </c>
      <c r="B2480" s="1" t="s">
        <v>3274</v>
      </c>
      <c r="C2480" s="1" t="s">
        <v>6131</v>
      </c>
      <c r="D2480" s="1">
        <v>86</v>
      </c>
      <c r="E2480" s="1" t="s">
        <v>6169</v>
      </c>
      <c r="G2480" s="1" t="s">
        <v>3275</v>
      </c>
      <c r="H2480" s="1">
        <v>1</v>
      </c>
      <c r="I2480" s="1">
        <v>9.99</v>
      </c>
      <c r="J2480" s="1">
        <v>9.99</v>
      </c>
      <c r="K2480" s="1" t="s">
        <v>6134</v>
      </c>
      <c r="L2480" s="1">
        <v>843479185966</v>
      </c>
      <c r="M2480" s="1">
        <v>89386649</v>
      </c>
      <c r="N2480" s="1" t="s">
        <v>6347</v>
      </c>
      <c r="O2480" s="1" t="s">
        <v>6131</v>
      </c>
      <c r="P2480" s="1" t="s">
        <v>6348</v>
      </c>
      <c r="Q2480" s="1" t="s">
        <v>6131</v>
      </c>
    </row>
    <row r="2481" spans="1:17" ht="12.75" x14ac:dyDescent="0.2">
      <c r="A2481" s="1" t="s">
        <v>2958</v>
      </c>
      <c r="B2481" s="1" t="s">
        <v>3276</v>
      </c>
      <c r="C2481" s="1" t="s">
        <v>6131</v>
      </c>
      <c r="D2481" s="1">
        <v>86</v>
      </c>
      <c r="E2481" s="1" t="s">
        <v>6169</v>
      </c>
      <c r="G2481" s="1" t="s">
        <v>1277</v>
      </c>
      <c r="H2481" s="1">
        <v>1</v>
      </c>
      <c r="I2481" s="1">
        <v>9.99</v>
      </c>
      <c r="J2481" s="1">
        <v>9.99</v>
      </c>
      <c r="K2481" s="1" t="s">
        <v>6134</v>
      </c>
      <c r="L2481" s="1">
        <v>35051532163</v>
      </c>
      <c r="M2481" s="1">
        <v>90263552</v>
      </c>
      <c r="N2481" s="1" t="s">
        <v>4243</v>
      </c>
      <c r="O2481" s="1" t="s">
        <v>6131</v>
      </c>
      <c r="P2481" s="1" t="s">
        <v>4244</v>
      </c>
      <c r="Q2481" s="1" t="s">
        <v>6131</v>
      </c>
    </row>
    <row r="2482" spans="1:17" ht="12.75" x14ac:dyDescent="0.2">
      <c r="A2482" s="1" t="s">
        <v>2958</v>
      </c>
      <c r="B2482" s="1" t="s">
        <v>1278</v>
      </c>
      <c r="C2482" s="1" t="s">
        <v>6131</v>
      </c>
      <c r="D2482" s="1">
        <v>86</v>
      </c>
      <c r="E2482" s="1" t="s">
        <v>6169</v>
      </c>
      <c r="G2482" s="1" t="s">
        <v>1279</v>
      </c>
      <c r="H2482" s="1">
        <v>1</v>
      </c>
      <c r="I2482" s="1">
        <v>9.99</v>
      </c>
      <c r="J2482" s="1">
        <v>9.99</v>
      </c>
      <c r="K2482" s="1" t="s">
        <v>6134</v>
      </c>
      <c r="L2482" s="1">
        <v>35051532149</v>
      </c>
      <c r="M2482" s="1">
        <v>90263554</v>
      </c>
      <c r="N2482" s="1" t="s">
        <v>4243</v>
      </c>
      <c r="O2482" s="1" t="s">
        <v>6131</v>
      </c>
      <c r="P2482" s="1" t="s">
        <v>4244</v>
      </c>
      <c r="Q2482" s="1" t="s">
        <v>6131</v>
      </c>
    </row>
    <row r="2483" spans="1:17" ht="12.75" x14ac:dyDescent="0.2">
      <c r="A2483" s="1" t="s">
        <v>2958</v>
      </c>
      <c r="B2483" s="1" t="s">
        <v>1280</v>
      </c>
      <c r="C2483" s="1" t="s">
        <v>6131</v>
      </c>
      <c r="D2483" s="1">
        <v>87</v>
      </c>
      <c r="E2483" s="1" t="s">
        <v>6132</v>
      </c>
      <c r="G2483" s="1" t="s">
        <v>1281</v>
      </c>
      <c r="H2483" s="1">
        <v>1</v>
      </c>
      <c r="I2483" s="1">
        <v>9.89</v>
      </c>
      <c r="J2483" s="1">
        <v>9.89</v>
      </c>
      <c r="K2483" s="1" t="s">
        <v>6134</v>
      </c>
      <c r="L2483" s="1">
        <v>5010993866830</v>
      </c>
      <c r="M2483" s="1">
        <v>82214776</v>
      </c>
      <c r="N2483" s="1" t="s">
        <v>6690</v>
      </c>
      <c r="O2483" s="1" t="s">
        <v>6131</v>
      </c>
      <c r="P2483" s="1" t="s">
        <v>6317</v>
      </c>
      <c r="Q2483" s="1" t="s">
        <v>6131</v>
      </c>
    </row>
    <row r="2484" spans="1:17" ht="12.75" x14ac:dyDescent="0.2">
      <c r="A2484" s="1" t="s">
        <v>2958</v>
      </c>
      <c r="B2484" s="1" t="s">
        <v>1282</v>
      </c>
      <c r="C2484" s="1" t="s">
        <v>6131</v>
      </c>
      <c r="D2484" s="1">
        <v>204</v>
      </c>
      <c r="E2484" s="1" t="s">
        <v>6147</v>
      </c>
      <c r="G2484" s="1" t="s">
        <v>1283</v>
      </c>
      <c r="H2484" s="1">
        <v>1</v>
      </c>
      <c r="I2484" s="1">
        <v>8.7899999999999991</v>
      </c>
      <c r="J2484" s="1">
        <v>8.7899999999999991</v>
      </c>
      <c r="K2484" s="1" t="s">
        <v>6186</v>
      </c>
      <c r="L2484" s="1">
        <v>673419387552</v>
      </c>
      <c r="M2484" s="1">
        <v>89144401</v>
      </c>
      <c r="N2484" s="1" t="s">
        <v>6187</v>
      </c>
      <c r="O2484" s="1" t="s">
        <v>6131</v>
      </c>
      <c r="P2484" s="1" t="s">
        <v>5846</v>
      </c>
      <c r="Q2484" s="1" t="s">
        <v>6131</v>
      </c>
    </row>
    <row r="2485" spans="1:17" ht="12.75" x14ac:dyDescent="0.2">
      <c r="A2485" s="1" t="s">
        <v>2958</v>
      </c>
      <c r="B2485" s="1" t="s">
        <v>1284</v>
      </c>
      <c r="C2485" s="1" t="s">
        <v>6131</v>
      </c>
      <c r="D2485" s="1">
        <v>87</v>
      </c>
      <c r="E2485" s="1" t="s">
        <v>6132</v>
      </c>
      <c r="G2485" s="1" t="s">
        <v>1285</v>
      </c>
      <c r="H2485" s="1">
        <v>1</v>
      </c>
      <c r="I2485" s="1">
        <v>8.49</v>
      </c>
      <c r="J2485" s="1">
        <v>8.49</v>
      </c>
      <c r="K2485" s="1" t="s">
        <v>6139</v>
      </c>
      <c r="L2485" s="1">
        <v>5010993812851</v>
      </c>
      <c r="M2485" s="1">
        <v>76623443</v>
      </c>
      <c r="N2485" s="1" t="s">
        <v>6690</v>
      </c>
      <c r="O2485" s="1" t="s">
        <v>6131</v>
      </c>
      <c r="P2485" s="1" t="s">
        <v>6317</v>
      </c>
      <c r="Q2485" s="1" t="s">
        <v>6131</v>
      </c>
    </row>
    <row r="2486" spans="1:17" ht="12.75" x14ac:dyDescent="0.2">
      <c r="A2486" s="1" t="s">
        <v>2958</v>
      </c>
      <c r="B2486" s="1" t="s">
        <v>1286</v>
      </c>
      <c r="C2486" s="1" t="s">
        <v>6131</v>
      </c>
      <c r="D2486" s="1">
        <v>86</v>
      </c>
      <c r="E2486" s="1" t="s">
        <v>6169</v>
      </c>
      <c r="G2486" s="1" t="s">
        <v>1287</v>
      </c>
      <c r="H2486" s="1">
        <v>1</v>
      </c>
      <c r="I2486" s="1">
        <v>8.19</v>
      </c>
      <c r="J2486" s="1">
        <v>8.19</v>
      </c>
      <c r="K2486" s="1" t="s">
        <v>6655</v>
      </c>
      <c r="L2486" s="1">
        <v>194735169948</v>
      </c>
      <c r="M2486" s="1">
        <v>87840938</v>
      </c>
      <c r="N2486" s="1" t="s">
        <v>6784</v>
      </c>
      <c r="O2486" s="1" t="s">
        <v>6131</v>
      </c>
      <c r="P2486" s="1" t="s">
        <v>6785</v>
      </c>
      <c r="Q2486" s="1" t="s">
        <v>6131</v>
      </c>
    </row>
    <row r="2487" spans="1:17" ht="12.75" x14ac:dyDescent="0.2">
      <c r="A2487" s="1" t="s">
        <v>2958</v>
      </c>
      <c r="B2487" s="1" t="s">
        <v>1288</v>
      </c>
      <c r="C2487" s="1" t="s">
        <v>6131</v>
      </c>
      <c r="D2487" s="1">
        <v>86</v>
      </c>
      <c r="E2487" s="1" t="s">
        <v>6169</v>
      </c>
      <c r="G2487" s="1" t="s">
        <v>1287</v>
      </c>
      <c r="H2487" s="1">
        <v>1</v>
      </c>
      <c r="I2487" s="1">
        <v>8.19</v>
      </c>
      <c r="J2487" s="1">
        <v>8.19</v>
      </c>
      <c r="K2487" s="1" t="s">
        <v>6655</v>
      </c>
      <c r="L2487" s="1">
        <v>194735169948</v>
      </c>
      <c r="M2487" s="1">
        <v>87840938</v>
      </c>
      <c r="N2487" s="1" t="s">
        <v>6784</v>
      </c>
      <c r="O2487" s="1" t="s">
        <v>6131</v>
      </c>
      <c r="P2487" s="1" t="s">
        <v>6785</v>
      </c>
      <c r="Q2487" s="1" t="s">
        <v>6131</v>
      </c>
    </row>
    <row r="2488" spans="1:17" ht="12.75" x14ac:dyDescent="0.2">
      <c r="A2488" s="1" t="s">
        <v>2958</v>
      </c>
      <c r="B2488" s="1" t="s">
        <v>1289</v>
      </c>
      <c r="C2488" s="1" t="s">
        <v>6131</v>
      </c>
      <c r="D2488" s="1">
        <v>86</v>
      </c>
      <c r="E2488" s="1" t="s">
        <v>6169</v>
      </c>
      <c r="G2488" s="1" t="s">
        <v>4865</v>
      </c>
      <c r="H2488" s="1">
        <v>1</v>
      </c>
      <c r="I2488" s="1">
        <v>7.99</v>
      </c>
      <c r="J2488" s="1">
        <v>7.99</v>
      </c>
      <c r="K2488" s="1" t="s">
        <v>6134</v>
      </c>
      <c r="L2488" s="1">
        <v>193052057617</v>
      </c>
      <c r="M2488" s="1">
        <v>89213071</v>
      </c>
      <c r="N2488" s="1" t="s">
        <v>6503</v>
      </c>
      <c r="O2488" s="1" t="s">
        <v>6131</v>
      </c>
      <c r="P2488" s="1" t="s">
        <v>6504</v>
      </c>
      <c r="Q2488" s="1" t="s">
        <v>6131</v>
      </c>
    </row>
    <row r="2489" spans="1:17" ht="12.75" x14ac:dyDescent="0.2">
      <c r="A2489" s="1" t="s">
        <v>2958</v>
      </c>
      <c r="B2489" s="1" t="s">
        <v>1290</v>
      </c>
      <c r="C2489" s="1" t="s">
        <v>6131</v>
      </c>
      <c r="D2489" s="1">
        <v>-1</v>
      </c>
      <c r="E2489" s="1" t="s">
        <v>5256</v>
      </c>
      <c r="G2489" s="1" t="s">
        <v>1291</v>
      </c>
      <c r="H2489" s="1">
        <v>1</v>
      </c>
      <c r="I2489" s="1">
        <v>7.99</v>
      </c>
      <c r="J2489" s="1">
        <v>7.99</v>
      </c>
      <c r="L2489" s="1">
        <v>670711203900</v>
      </c>
      <c r="M2489" s="1">
        <v>89825399</v>
      </c>
    </row>
    <row r="2490" spans="1:17" ht="12.75" x14ac:dyDescent="0.2">
      <c r="A2490" s="1" t="s">
        <v>2958</v>
      </c>
      <c r="B2490" s="1" t="s">
        <v>1292</v>
      </c>
      <c r="C2490" s="1" t="s">
        <v>6131</v>
      </c>
      <c r="D2490" s="1">
        <v>-1</v>
      </c>
      <c r="E2490" s="1" t="s">
        <v>5256</v>
      </c>
      <c r="G2490" s="1" t="s">
        <v>1293</v>
      </c>
      <c r="H2490" s="1">
        <v>1</v>
      </c>
      <c r="I2490" s="1">
        <v>6.99</v>
      </c>
      <c r="J2490" s="1">
        <v>6.99</v>
      </c>
      <c r="L2490" s="1">
        <v>196566210943</v>
      </c>
      <c r="M2490" s="1">
        <v>89825387</v>
      </c>
    </row>
    <row r="2491" spans="1:17" ht="12.75" x14ac:dyDescent="0.2">
      <c r="A2491" s="1" t="s">
        <v>2958</v>
      </c>
      <c r="B2491" s="1" t="s">
        <v>1294</v>
      </c>
      <c r="C2491" s="1" t="s">
        <v>6131</v>
      </c>
      <c r="D2491" s="1">
        <v>86</v>
      </c>
      <c r="E2491" s="1" t="s">
        <v>6169</v>
      </c>
      <c r="G2491" s="1" t="s">
        <v>1295</v>
      </c>
      <c r="H2491" s="1">
        <v>1</v>
      </c>
      <c r="I2491" s="1">
        <v>6.5</v>
      </c>
      <c r="J2491" s="1">
        <v>6.5</v>
      </c>
      <c r="K2491" s="1" t="s">
        <v>6134</v>
      </c>
      <c r="L2491" s="1">
        <v>667902634162</v>
      </c>
      <c r="M2491" s="1">
        <v>89092447</v>
      </c>
      <c r="N2491" s="1" t="s">
        <v>6514</v>
      </c>
      <c r="O2491" s="1" t="s">
        <v>6131</v>
      </c>
      <c r="P2491" s="1" t="s">
        <v>6515</v>
      </c>
      <c r="Q2491" s="1" t="s">
        <v>6131</v>
      </c>
    </row>
    <row r="2492" spans="1:17" ht="12.75" x14ac:dyDescent="0.2">
      <c r="A2492" s="1" t="s">
        <v>2958</v>
      </c>
      <c r="B2492" s="1" t="s">
        <v>1296</v>
      </c>
      <c r="C2492" s="1" t="s">
        <v>6131</v>
      </c>
      <c r="D2492" s="1">
        <v>86</v>
      </c>
      <c r="E2492" s="1" t="s">
        <v>6169</v>
      </c>
      <c r="G2492" s="1" t="s">
        <v>6874</v>
      </c>
      <c r="H2492" s="1">
        <v>1</v>
      </c>
      <c r="I2492" s="1">
        <v>6.39</v>
      </c>
      <c r="J2492" s="1">
        <v>6.39</v>
      </c>
      <c r="K2492" s="1" t="s">
        <v>6655</v>
      </c>
      <c r="L2492" s="1">
        <v>194735101719</v>
      </c>
      <c r="M2492" s="1">
        <v>86212788</v>
      </c>
      <c r="N2492" s="1" t="s">
        <v>6656</v>
      </c>
      <c r="O2492" s="1" t="s">
        <v>6131</v>
      </c>
      <c r="P2492" s="1" t="s">
        <v>6829</v>
      </c>
      <c r="Q2492" s="1" t="s">
        <v>6131</v>
      </c>
    </row>
    <row r="2493" spans="1:17" ht="12.75" x14ac:dyDescent="0.2">
      <c r="A2493" s="1" t="s">
        <v>2958</v>
      </c>
      <c r="B2493" s="1" t="s">
        <v>1297</v>
      </c>
      <c r="C2493" s="1" t="s">
        <v>6131</v>
      </c>
      <c r="D2493" s="1">
        <v>86</v>
      </c>
      <c r="E2493" s="1" t="s">
        <v>6169</v>
      </c>
      <c r="G2493" s="1" t="s">
        <v>1298</v>
      </c>
      <c r="H2493" s="1">
        <v>1</v>
      </c>
      <c r="I2493" s="1">
        <v>5.99</v>
      </c>
      <c r="J2493" s="1">
        <v>5.99</v>
      </c>
      <c r="K2493" s="1" t="s">
        <v>6134</v>
      </c>
      <c r="L2493" s="1">
        <v>840023707810</v>
      </c>
      <c r="M2493" s="1">
        <v>81620467</v>
      </c>
      <c r="N2493" s="1" t="s">
        <v>5697</v>
      </c>
      <c r="O2493" s="1" t="s">
        <v>6131</v>
      </c>
      <c r="P2493" s="1" t="s">
        <v>5917</v>
      </c>
      <c r="Q2493" s="1" t="s">
        <v>6131</v>
      </c>
    </row>
    <row r="2494" spans="1:17" ht="12.75" x14ac:dyDescent="0.2">
      <c r="A2494" s="1" t="s">
        <v>2958</v>
      </c>
      <c r="B2494" s="1" t="s">
        <v>1299</v>
      </c>
      <c r="C2494" s="1" t="s">
        <v>6131</v>
      </c>
      <c r="D2494" s="1">
        <v>86</v>
      </c>
      <c r="E2494" s="1" t="s">
        <v>6169</v>
      </c>
      <c r="G2494" s="1" t="s">
        <v>1300</v>
      </c>
      <c r="H2494" s="1">
        <v>1</v>
      </c>
      <c r="I2494" s="1">
        <v>5.69</v>
      </c>
      <c r="J2494" s="1">
        <v>5.69</v>
      </c>
      <c r="K2494" s="1" t="s">
        <v>6134</v>
      </c>
      <c r="L2494" s="1">
        <v>35051591795</v>
      </c>
      <c r="M2494" s="1">
        <v>87876865</v>
      </c>
      <c r="N2494" s="1" t="s">
        <v>5689</v>
      </c>
      <c r="O2494" s="1" t="s">
        <v>6131</v>
      </c>
      <c r="P2494" s="1" t="s">
        <v>5690</v>
      </c>
      <c r="Q2494" s="1" t="s">
        <v>6131</v>
      </c>
    </row>
    <row r="2495" spans="1:17" ht="12.75" x14ac:dyDescent="0.2">
      <c r="A2495" s="1" t="s">
        <v>2958</v>
      </c>
      <c r="B2495" s="1" t="s">
        <v>1301</v>
      </c>
      <c r="C2495" s="1" t="s">
        <v>6131</v>
      </c>
      <c r="D2495" s="1">
        <v>245</v>
      </c>
      <c r="E2495" s="1" t="s">
        <v>4869</v>
      </c>
      <c r="G2495" s="1" t="s">
        <v>1302</v>
      </c>
      <c r="H2495" s="1">
        <v>1</v>
      </c>
      <c r="I2495" s="1">
        <v>5.49</v>
      </c>
      <c r="J2495" s="1">
        <v>5.49</v>
      </c>
      <c r="K2495" s="1" t="s">
        <v>6206</v>
      </c>
      <c r="L2495" s="1">
        <v>37000107958</v>
      </c>
      <c r="M2495" s="1">
        <v>10977996</v>
      </c>
      <c r="N2495" s="1" t="s">
        <v>1303</v>
      </c>
      <c r="O2495" s="1" t="s">
        <v>4872</v>
      </c>
      <c r="P2495" s="1" t="s">
        <v>3817</v>
      </c>
      <c r="Q2495" s="1" t="s">
        <v>4874</v>
      </c>
    </row>
    <row r="2496" spans="1:17" ht="12.75" x14ac:dyDescent="0.2">
      <c r="A2496" s="1" t="s">
        <v>2958</v>
      </c>
      <c r="B2496" s="1" t="s">
        <v>1304</v>
      </c>
      <c r="C2496" s="1" t="s">
        <v>6131</v>
      </c>
      <c r="D2496" s="1">
        <v>-1</v>
      </c>
      <c r="E2496" s="1" t="s">
        <v>5256</v>
      </c>
      <c r="G2496" s="1" t="s">
        <v>1305</v>
      </c>
      <c r="H2496" s="1">
        <v>1</v>
      </c>
      <c r="I2496" s="1">
        <v>3.99</v>
      </c>
      <c r="J2496" s="1">
        <v>3.99</v>
      </c>
      <c r="L2496" s="1">
        <v>840023706295</v>
      </c>
      <c r="M2496" s="1">
        <v>79847307</v>
      </c>
    </row>
    <row r="2497" spans="1:17" ht="12.75" x14ac:dyDescent="0.2">
      <c r="A2497" s="1" t="s">
        <v>2958</v>
      </c>
      <c r="B2497" s="1" t="s">
        <v>1306</v>
      </c>
      <c r="C2497" s="1" t="s">
        <v>6131</v>
      </c>
      <c r="D2497" s="1">
        <v>200</v>
      </c>
      <c r="E2497" s="1" t="s">
        <v>6626</v>
      </c>
      <c r="G2497" s="1" t="s">
        <v>1307</v>
      </c>
      <c r="H2497" s="1">
        <v>1</v>
      </c>
      <c r="I2497" s="1">
        <v>3</v>
      </c>
      <c r="J2497" s="1">
        <v>3</v>
      </c>
      <c r="K2497" s="1" t="s">
        <v>6134</v>
      </c>
      <c r="L2497" s="1">
        <v>191908975559</v>
      </c>
      <c r="M2497" s="1">
        <v>86817040</v>
      </c>
      <c r="N2497" s="1" t="s">
        <v>1308</v>
      </c>
      <c r="O2497" s="1" t="s">
        <v>6630</v>
      </c>
      <c r="P2497" s="1" t="s">
        <v>1309</v>
      </c>
      <c r="Q2497" s="1" t="s">
        <v>6399</v>
      </c>
    </row>
    <row r="2498" spans="1:17" ht="12.75" x14ac:dyDescent="0.2">
      <c r="A2498" s="1" t="s">
        <v>2958</v>
      </c>
      <c r="B2498" s="1" t="s">
        <v>1310</v>
      </c>
      <c r="C2498" s="1" t="s">
        <v>6131</v>
      </c>
      <c r="D2498" s="1">
        <v>200</v>
      </c>
      <c r="E2498" s="1" t="s">
        <v>6626</v>
      </c>
      <c r="G2498" s="1" t="s">
        <v>1311</v>
      </c>
      <c r="H2498" s="1">
        <v>1</v>
      </c>
      <c r="I2498" s="1">
        <v>3</v>
      </c>
      <c r="J2498" s="1">
        <v>3</v>
      </c>
      <c r="K2498" s="1" t="s">
        <v>6134</v>
      </c>
      <c r="L2498" s="1">
        <v>191908975856</v>
      </c>
      <c r="M2498" s="1">
        <v>86817042</v>
      </c>
      <c r="N2498" s="1" t="s">
        <v>1308</v>
      </c>
      <c r="O2498" s="1" t="s">
        <v>6630</v>
      </c>
      <c r="P2498" s="1" t="s">
        <v>1309</v>
      </c>
      <c r="Q2498" s="1" t="s">
        <v>6399</v>
      </c>
    </row>
    <row r="2499" spans="1:17" ht="12.75" x14ac:dyDescent="0.2">
      <c r="A2499" s="1" t="s">
        <v>1312</v>
      </c>
      <c r="B2499" s="1" t="s">
        <v>1313</v>
      </c>
      <c r="C2499" s="1" t="s">
        <v>6131</v>
      </c>
      <c r="D2499" s="1">
        <v>86</v>
      </c>
      <c r="E2499" s="1" t="s">
        <v>6169</v>
      </c>
      <c r="G2499" s="1" t="s">
        <v>6529</v>
      </c>
      <c r="H2499" s="1">
        <v>63</v>
      </c>
      <c r="I2499" s="1">
        <v>17.989999999999998</v>
      </c>
      <c r="J2499" s="1">
        <v>1133.3699999999999</v>
      </c>
      <c r="K2499" s="1" t="s">
        <v>6134</v>
      </c>
      <c r="L2499" s="1">
        <v>62243466340</v>
      </c>
      <c r="M2499" s="1">
        <v>84720429</v>
      </c>
      <c r="N2499" s="1" t="s">
        <v>6171</v>
      </c>
      <c r="O2499" s="1" t="s">
        <v>6131</v>
      </c>
      <c r="P2499" s="1" t="s">
        <v>6530</v>
      </c>
      <c r="Q2499" s="1" t="s">
        <v>6131</v>
      </c>
    </row>
    <row r="2500" spans="1:17" ht="12.75" x14ac:dyDescent="0.2">
      <c r="A2500" s="1" t="s">
        <v>1312</v>
      </c>
      <c r="B2500" s="1" t="s">
        <v>1314</v>
      </c>
      <c r="C2500" s="1" t="s">
        <v>6131</v>
      </c>
      <c r="D2500" s="1">
        <v>323</v>
      </c>
      <c r="E2500" s="1" t="s">
        <v>6226</v>
      </c>
      <c r="G2500" s="1" t="s">
        <v>6418</v>
      </c>
      <c r="H2500" s="1">
        <v>8</v>
      </c>
      <c r="I2500" s="1">
        <v>14.99</v>
      </c>
      <c r="J2500" s="1">
        <v>119.92</v>
      </c>
      <c r="K2500" s="1" t="s">
        <v>6139</v>
      </c>
      <c r="L2500" s="1">
        <v>889698744812</v>
      </c>
      <c r="M2500" s="1">
        <v>88883125</v>
      </c>
      <c r="N2500" s="1" t="s">
        <v>6229</v>
      </c>
      <c r="O2500" s="1" t="s">
        <v>6131</v>
      </c>
      <c r="P2500" s="1" t="s">
        <v>6419</v>
      </c>
      <c r="Q2500" s="1" t="s">
        <v>6131</v>
      </c>
    </row>
    <row r="2501" spans="1:17" ht="12.75" x14ac:dyDescent="0.2">
      <c r="A2501" s="1" t="s">
        <v>1312</v>
      </c>
      <c r="B2501" s="1" t="s">
        <v>1315</v>
      </c>
      <c r="C2501" s="1" t="s">
        <v>6131</v>
      </c>
      <c r="D2501" s="1">
        <v>86</v>
      </c>
      <c r="E2501" s="1" t="s">
        <v>6169</v>
      </c>
      <c r="G2501" s="1" t="s">
        <v>6543</v>
      </c>
      <c r="H2501" s="1">
        <v>12</v>
      </c>
      <c r="I2501" s="1">
        <v>9.99</v>
      </c>
      <c r="J2501" s="1">
        <v>119.88</v>
      </c>
      <c r="K2501" s="1" t="s">
        <v>6134</v>
      </c>
      <c r="L2501" s="1">
        <v>192995714427</v>
      </c>
      <c r="M2501" s="1">
        <v>84828741</v>
      </c>
      <c r="N2501" s="1" t="s">
        <v>6544</v>
      </c>
      <c r="O2501" s="1" t="s">
        <v>6131</v>
      </c>
      <c r="P2501" s="1" t="s">
        <v>6545</v>
      </c>
      <c r="Q2501" s="1" t="s">
        <v>6131</v>
      </c>
    </row>
    <row r="2502" spans="1:17" ht="12.75" x14ac:dyDescent="0.2">
      <c r="A2502" s="1" t="s">
        <v>1312</v>
      </c>
      <c r="B2502" s="1" t="s">
        <v>1316</v>
      </c>
      <c r="C2502" s="1" t="s">
        <v>6131</v>
      </c>
      <c r="D2502" s="1">
        <v>87</v>
      </c>
      <c r="E2502" s="1" t="s">
        <v>6132</v>
      </c>
      <c r="G2502" s="1" t="s">
        <v>6721</v>
      </c>
      <c r="H2502" s="1">
        <v>5</v>
      </c>
      <c r="I2502" s="1">
        <v>21.99</v>
      </c>
      <c r="J2502" s="1">
        <v>109.95</v>
      </c>
      <c r="K2502" s="1" t="s">
        <v>6134</v>
      </c>
      <c r="L2502" s="1">
        <v>887734637029</v>
      </c>
      <c r="M2502" s="1">
        <v>88482909</v>
      </c>
      <c r="N2502" s="1" t="s">
        <v>6722</v>
      </c>
      <c r="O2502" s="1" t="s">
        <v>6131</v>
      </c>
      <c r="P2502" s="1" t="s">
        <v>6723</v>
      </c>
      <c r="Q2502" s="1" t="s">
        <v>6131</v>
      </c>
    </row>
    <row r="2503" spans="1:17" ht="12.75" x14ac:dyDescent="0.2">
      <c r="A2503" s="1" t="s">
        <v>1312</v>
      </c>
      <c r="B2503" s="1" t="s">
        <v>1317</v>
      </c>
      <c r="C2503" s="1" t="s">
        <v>6131</v>
      </c>
      <c r="D2503" s="1">
        <v>87</v>
      </c>
      <c r="E2503" s="1" t="s">
        <v>6132</v>
      </c>
      <c r="G2503" s="1" t="s">
        <v>6683</v>
      </c>
      <c r="H2503" s="1">
        <v>3</v>
      </c>
      <c r="I2503" s="1">
        <v>27.99</v>
      </c>
      <c r="J2503" s="1">
        <v>83.97</v>
      </c>
      <c r="K2503" s="1" t="s">
        <v>6134</v>
      </c>
      <c r="L2503" s="1">
        <v>5010996214492</v>
      </c>
      <c r="M2503" s="1">
        <v>87846713</v>
      </c>
      <c r="N2503" s="1" t="s">
        <v>6247</v>
      </c>
      <c r="O2503" s="1" t="s">
        <v>6131</v>
      </c>
      <c r="P2503" s="1" t="s">
        <v>6188</v>
      </c>
      <c r="Q2503" s="1" t="s">
        <v>6131</v>
      </c>
    </row>
    <row r="2504" spans="1:17" ht="12.75" x14ac:dyDescent="0.2">
      <c r="A2504" s="1" t="s">
        <v>1312</v>
      </c>
      <c r="B2504" s="1" t="s">
        <v>1318</v>
      </c>
      <c r="C2504" s="1" t="s">
        <v>6131</v>
      </c>
      <c r="D2504" s="1">
        <v>323</v>
      </c>
      <c r="E2504" s="1" t="s">
        <v>6226</v>
      </c>
      <c r="G2504" s="1" t="s">
        <v>4208</v>
      </c>
      <c r="H2504" s="1">
        <v>5</v>
      </c>
      <c r="I2504" s="1">
        <v>14.99</v>
      </c>
      <c r="J2504" s="1">
        <v>74.95</v>
      </c>
      <c r="K2504" s="1" t="s">
        <v>6139</v>
      </c>
      <c r="L2504" s="1">
        <v>889698682886</v>
      </c>
      <c r="M2504" s="1">
        <v>87813118</v>
      </c>
      <c r="N2504" s="1" t="s">
        <v>6229</v>
      </c>
      <c r="O2504" s="1" t="s">
        <v>6131</v>
      </c>
      <c r="P2504" s="1" t="s">
        <v>6419</v>
      </c>
      <c r="Q2504" s="1" t="s">
        <v>6131</v>
      </c>
    </row>
    <row r="2505" spans="1:17" ht="12.75" x14ac:dyDescent="0.2">
      <c r="A2505" s="1" t="s">
        <v>1312</v>
      </c>
      <c r="B2505" s="1" t="s">
        <v>1319</v>
      </c>
      <c r="C2505" s="1" t="s">
        <v>6131</v>
      </c>
      <c r="D2505" s="1">
        <v>87</v>
      </c>
      <c r="E2505" s="1" t="s">
        <v>6132</v>
      </c>
      <c r="G2505" s="1" t="s">
        <v>1320</v>
      </c>
      <c r="H2505" s="1">
        <v>1</v>
      </c>
      <c r="I2505" s="1">
        <v>59.99</v>
      </c>
      <c r="J2505" s="1">
        <v>59.99</v>
      </c>
      <c r="K2505" s="1" t="s">
        <v>6139</v>
      </c>
      <c r="L2505" s="1">
        <v>5010994152017</v>
      </c>
      <c r="M2505" s="1">
        <v>85766830</v>
      </c>
      <c r="N2505" s="1" t="s">
        <v>6250</v>
      </c>
      <c r="O2505" s="1" t="s">
        <v>6131</v>
      </c>
      <c r="P2505" s="1" t="s">
        <v>6317</v>
      </c>
      <c r="Q2505" s="1" t="s">
        <v>6131</v>
      </c>
    </row>
    <row r="2506" spans="1:17" ht="12.75" x14ac:dyDescent="0.2">
      <c r="A2506" s="1" t="s">
        <v>1312</v>
      </c>
      <c r="B2506" s="1" t="s">
        <v>1321</v>
      </c>
      <c r="C2506" s="1" t="s">
        <v>6131</v>
      </c>
      <c r="D2506" s="1">
        <v>86</v>
      </c>
      <c r="E2506" s="1" t="s">
        <v>6169</v>
      </c>
      <c r="G2506" s="1" t="s">
        <v>6887</v>
      </c>
      <c r="H2506" s="1">
        <v>1</v>
      </c>
      <c r="I2506" s="1">
        <v>59.99</v>
      </c>
      <c r="J2506" s="1">
        <v>59.99</v>
      </c>
      <c r="K2506" s="1" t="s">
        <v>6134</v>
      </c>
      <c r="L2506" s="1">
        <v>887734652770</v>
      </c>
      <c r="M2506" s="1">
        <v>89032767</v>
      </c>
      <c r="N2506" s="1" t="s">
        <v>6258</v>
      </c>
      <c r="O2506" s="1" t="s">
        <v>6131</v>
      </c>
      <c r="P2506" s="1" t="s">
        <v>6259</v>
      </c>
      <c r="Q2506" s="1" t="s">
        <v>6399</v>
      </c>
    </row>
    <row r="2507" spans="1:17" ht="12.75" x14ac:dyDescent="0.2">
      <c r="A2507" s="1" t="s">
        <v>1312</v>
      </c>
      <c r="B2507" s="1" t="s">
        <v>1322</v>
      </c>
      <c r="C2507" s="1" t="s">
        <v>6131</v>
      </c>
      <c r="D2507" s="1">
        <v>86</v>
      </c>
      <c r="E2507" s="1" t="s">
        <v>6169</v>
      </c>
      <c r="G2507" s="1" t="s">
        <v>6570</v>
      </c>
      <c r="H2507" s="1">
        <v>1</v>
      </c>
      <c r="I2507" s="1">
        <v>59.99</v>
      </c>
      <c r="J2507" s="1">
        <v>59.99</v>
      </c>
      <c r="K2507" s="1" t="s">
        <v>6134</v>
      </c>
      <c r="L2507" s="1">
        <v>887734652794</v>
      </c>
      <c r="M2507" s="1">
        <v>89032773</v>
      </c>
      <c r="N2507" s="1" t="s">
        <v>6258</v>
      </c>
      <c r="O2507" s="1" t="s">
        <v>6131</v>
      </c>
      <c r="P2507" s="1" t="s">
        <v>6259</v>
      </c>
      <c r="Q2507" s="1" t="s">
        <v>6399</v>
      </c>
    </row>
    <row r="2508" spans="1:17" ht="12.75" x14ac:dyDescent="0.2">
      <c r="A2508" s="1" t="s">
        <v>1312</v>
      </c>
      <c r="B2508" s="1" t="s">
        <v>1323</v>
      </c>
      <c r="C2508" s="1" t="s">
        <v>6131</v>
      </c>
      <c r="D2508" s="1">
        <v>323</v>
      </c>
      <c r="E2508" s="1" t="s">
        <v>6226</v>
      </c>
      <c r="G2508" s="1" t="s">
        <v>5639</v>
      </c>
      <c r="H2508" s="1">
        <v>4</v>
      </c>
      <c r="I2508" s="1">
        <v>14.99</v>
      </c>
      <c r="J2508" s="1">
        <v>59.96</v>
      </c>
      <c r="K2508" s="1" t="s">
        <v>6139</v>
      </c>
      <c r="L2508" s="1">
        <v>889698735735</v>
      </c>
      <c r="M2508" s="1">
        <v>88768959</v>
      </c>
      <c r="N2508" s="1" t="s">
        <v>6229</v>
      </c>
      <c r="O2508" s="1" t="s">
        <v>6131</v>
      </c>
      <c r="P2508" s="1" t="s">
        <v>6230</v>
      </c>
      <c r="Q2508" s="1" t="s">
        <v>6131</v>
      </c>
    </row>
    <row r="2509" spans="1:17" ht="12.75" x14ac:dyDescent="0.2">
      <c r="A2509" s="1" t="s">
        <v>1312</v>
      </c>
      <c r="B2509" s="1" t="s">
        <v>1324</v>
      </c>
      <c r="C2509" s="1" t="s">
        <v>6131</v>
      </c>
      <c r="D2509" s="1">
        <v>86</v>
      </c>
      <c r="E2509" s="1" t="s">
        <v>6169</v>
      </c>
      <c r="G2509" s="1" t="s">
        <v>6811</v>
      </c>
      <c r="H2509" s="1">
        <v>4</v>
      </c>
      <c r="I2509" s="1">
        <v>14.99</v>
      </c>
      <c r="J2509" s="1">
        <v>59.96</v>
      </c>
      <c r="K2509" s="1" t="s">
        <v>6655</v>
      </c>
      <c r="L2509" s="1">
        <v>887734651186</v>
      </c>
      <c r="M2509" s="1">
        <v>89032784</v>
      </c>
      <c r="N2509" s="1" t="s">
        <v>6258</v>
      </c>
      <c r="O2509" s="1" t="s">
        <v>6131</v>
      </c>
      <c r="P2509" s="1" t="s">
        <v>6259</v>
      </c>
      <c r="Q2509" s="1" t="s">
        <v>6131</v>
      </c>
    </row>
    <row r="2510" spans="1:17" ht="12.75" x14ac:dyDescent="0.2">
      <c r="A2510" s="1" t="s">
        <v>1312</v>
      </c>
      <c r="B2510" s="1" t="s">
        <v>1325</v>
      </c>
      <c r="C2510" s="1" t="s">
        <v>6131</v>
      </c>
      <c r="D2510" s="1">
        <v>204</v>
      </c>
      <c r="E2510" s="1" t="s">
        <v>6147</v>
      </c>
      <c r="G2510" s="1" t="s">
        <v>1326</v>
      </c>
      <c r="H2510" s="1">
        <v>3</v>
      </c>
      <c r="I2510" s="1">
        <v>19.98</v>
      </c>
      <c r="J2510" s="1">
        <v>59.94</v>
      </c>
      <c r="K2510" s="1" t="s">
        <v>6771</v>
      </c>
      <c r="L2510" s="1">
        <v>673419376129</v>
      </c>
      <c r="M2510" s="1">
        <v>86216141</v>
      </c>
      <c r="N2510" s="1" t="s">
        <v>6187</v>
      </c>
      <c r="O2510" s="1" t="s">
        <v>6131</v>
      </c>
      <c r="P2510" s="1" t="s">
        <v>6772</v>
      </c>
      <c r="Q2510" s="1" t="s">
        <v>6131</v>
      </c>
    </row>
    <row r="2511" spans="1:17" ht="12.75" x14ac:dyDescent="0.2">
      <c r="A2511" s="1" t="s">
        <v>1312</v>
      </c>
      <c r="B2511" s="1" t="s">
        <v>1327</v>
      </c>
      <c r="C2511" s="1" t="s">
        <v>6131</v>
      </c>
      <c r="D2511" s="1">
        <v>87</v>
      </c>
      <c r="E2511" s="1" t="s">
        <v>6132</v>
      </c>
      <c r="G2511" s="1" t="s">
        <v>6683</v>
      </c>
      <c r="H2511" s="1">
        <v>2</v>
      </c>
      <c r="I2511" s="1">
        <v>27.99</v>
      </c>
      <c r="J2511" s="1">
        <v>55.98</v>
      </c>
      <c r="K2511" s="1" t="s">
        <v>6134</v>
      </c>
      <c r="L2511" s="1">
        <v>5010996214492</v>
      </c>
      <c r="M2511" s="1">
        <v>87846713</v>
      </c>
      <c r="N2511" s="1" t="s">
        <v>6247</v>
      </c>
      <c r="O2511" s="1" t="s">
        <v>6131</v>
      </c>
      <c r="P2511" s="1" t="s">
        <v>6188</v>
      </c>
      <c r="Q2511" s="1" t="s">
        <v>6131</v>
      </c>
    </row>
    <row r="2512" spans="1:17" ht="12.75" x14ac:dyDescent="0.2">
      <c r="A2512" s="1" t="s">
        <v>1312</v>
      </c>
      <c r="B2512" s="1" t="s">
        <v>1328</v>
      </c>
      <c r="C2512" s="1" t="s">
        <v>6131</v>
      </c>
      <c r="D2512" s="1">
        <v>87</v>
      </c>
      <c r="E2512" s="1" t="s">
        <v>6132</v>
      </c>
      <c r="G2512" s="1" t="s">
        <v>5467</v>
      </c>
      <c r="H2512" s="1">
        <v>1</v>
      </c>
      <c r="I2512" s="1">
        <v>49.99</v>
      </c>
      <c r="J2512" s="1">
        <v>49.99</v>
      </c>
      <c r="K2512" s="1" t="s">
        <v>6134</v>
      </c>
      <c r="L2512" s="1">
        <v>778988136485</v>
      </c>
      <c r="M2512" s="1">
        <v>79391217</v>
      </c>
      <c r="N2512" s="1" t="s">
        <v>5468</v>
      </c>
      <c r="O2512" s="1" t="s">
        <v>6131</v>
      </c>
      <c r="P2512" s="1" t="s">
        <v>5469</v>
      </c>
      <c r="Q2512" s="1" t="s">
        <v>6131</v>
      </c>
    </row>
    <row r="2513" spans="1:17" ht="12.75" x14ac:dyDescent="0.2">
      <c r="A2513" s="1" t="s">
        <v>1312</v>
      </c>
      <c r="B2513" s="1" t="s">
        <v>1329</v>
      </c>
      <c r="C2513" s="1" t="s">
        <v>6131</v>
      </c>
      <c r="D2513" s="1">
        <v>86</v>
      </c>
      <c r="E2513" s="1" t="s">
        <v>6169</v>
      </c>
      <c r="G2513" s="1" t="s">
        <v>1330</v>
      </c>
      <c r="H2513" s="1">
        <v>1</v>
      </c>
      <c r="I2513" s="1">
        <v>49.99</v>
      </c>
      <c r="J2513" s="1">
        <v>49.99</v>
      </c>
      <c r="K2513" s="1" t="s">
        <v>6134</v>
      </c>
      <c r="L2513" s="1">
        <v>808446018913</v>
      </c>
      <c r="M2513" s="1">
        <v>82843213</v>
      </c>
      <c r="N2513" s="1" t="s">
        <v>1331</v>
      </c>
      <c r="O2513" s="1" t="s">
        <v>6131</v>
      </c>
      <c r="P2513" s="1" t="s">
        <v>1332</v>
      </c>
      <c r="Q2513" s="1" t="s">
        <v>6131</v>
      </c>
    </row>
    <row r="2514" spans="1:17" ht="12.75" x14ac:dyDescent="0.2">
      <c r="A2514" s="1" t="s">
        <v>1312</v>
      </c>
      <c r="B2514" s="1" t="s">
        <v>1333</v>
      </c>
      <c r="C2514" s="1" t="s">
        <v>6131</v>
      </c>
      <c r="D2514" s="1">
        <v>204</v>
      </c>
      <c r="E2514" s="1" t="s">
        <v>6147</v>
      </c>
      <c r="G2514" s="1" t="s">
        <v>4930</v>
      </c>
      <c r="H2514" s="1">
        <v>1</v>
      </c>
      <c r="I2514" s="1">
        <v>49.99</v>
      </c>
      <c r="J2514" s="1">
        <v>49.99</v>
      </c>
      <c r="K2514" s="1" t="s">
        <v>6134</v>
      </c>
      <c r="L2514" s="1">
        <v>191726430117</v>
      </c>
      <c r="M2514" s="1">
        <v>87706999</v>
      </c>
      <c r="N2514" s="1" t="s">
        <v>6565</v>
      </c>
      <c r="O2514" s="1" t="s">
        <v>6131</v>
      </c>
      <c r="P2514" s="1" t="s">
        <v>6566</v>
      </c>
      <c r="Q2514" s="1" t="s">
        <v>6131</v>
      </c>
    </row>
    <row r="2515" spans="1:17" ht="12.75" x14ac:dyDescent="0.2">
      <c r="A2515" s="1" t="s">
        <v>1312</v>
      </c>
      <c r="B2515" s="1" t="s">
        <v>1334</v>
      </c>
      <c r="C2515" s="1" t="s">
        <v>6131</v>
      </c>
      <c r="D2515" s="1">
        <v>87</v>
      </c>
      <c r="E2515" s="1" t="s">
        <v>6132</v>
      </c>
      <c r="G2515" s="1" t="s">
        <v>1335</v>
      </c>
      <c r="H2515" s="1">
        <v>5</v>
      </c>
      <c r="I2515" s="1">
        <v>9.99</v>
      </c>
      <c r="J2515" s="1">
        <v>49.95</v>
      </c>
      <c r="K2515" s="1" t="s">
        <v>6134</v>
      </c>
      <c r="L2515" s="1">
        <v>787926158441</v>
      </c>
      <c r="M2515" s="1">
        <v>87036680</v>
      </c>
      <c r="N2515" s="1" t="s">
        <v>6254</v>
      </c>
      <c r="O2515" s="1" t="s">
        <v>6131</v>
      </c>
      <c r="P2515" s="1" t="s">
        <v>6141</v>
      </c>
      <c r="Q2515" s="1" t="s">
        <v>6131</v>
      </c>
    </row>
    <row r="2516" spans="1:17" ht="12.75" x14ac:dyDescent="0.2">
      <c r="A2516" s="1" t="s">
        <v>1312</v>
      </c>
      <c r="B2516" s="1" t="s">
        <v>1336</v>
      </c>
      <c r="C2516" s="1" t="s">
        <v>6131</v>
      </c>
      <c r="D2516" s="1">
        <v>87</v>
      </c>
      <c r="E2516" s="1" t="s">
        <v>6132</v>
      </c>
      <c r="G2516" s="1" t="s">
        <v>6152</v>
      </c>
      <c r="H2516" s="1">
        <v>2</v>
      </c>
      <c r="I2516" s="1">
        <v>23.99</v>
      </c>
      <c r="J2516" s="1">
        <v>47.98</v>
      </c>
      <c r="K2516" s="1" t="s">
        <v>6139</v>
      </c>
      <c r="L2516" s="1">
        <v>194735115570</v>
      </c>
      <c r="M2516" s="1">
        <v>86456613</v>
      </c>
      <c r="N2516" s="1" t="s">
        <v>6144</v>
      </c>
      <c r="O2516" s="1" t="s">
        <v>6131</v>
      </c>
      <c r="P2516" s="1" t="s">
        <v>6145</v>
      </c>
      <c r="Q2516" s="1" t="s">
        <v>6131</v>
      </c>
    </row>
    <row r="2517" spans="1:17" ht="12.75" x14ac:dyDescent="0.2">
      <c r="A2517" s="1" t="s">
        <v>1312</v>
      </c>
      <c r="B2517" s="1" t="s">
        <v>1337</v>
      </c>
      <c r="C2517" s="1" t="s">
        <v>6131</v>
      </c>
      <c r="D2517" s="1">
        <v>87</v>
      </c>
      <c r="E2517" s="1" t="s">
        <v>6132</v>
      </c>
      <c r="G2517" s="1" t="s">
        <v>6611</v>
      </c>
      <c r="H2517" s="1">
        <v>1</v>
      </c>
      <c r="I2517" s="1">
        <v>44.99</v>
      </c>
      <c r="J2517" s="1">
        <v>44.99</v>
      </c>
      <c r="K2517" s="1" t="s">
        <v>6139</v>
      </c>
      <c r="L2517" s="1">
        <v>5010994182700</v>
      </c>
      <c r="M2517" s="1">
        <v>87011421</v>
      </c>
      <c r="N2517" s="1" t="s">
        <v>6247</v>
      </c>
      <c r="O2517" s="1" t="s">
        <v>6131</v>
      </c>
      <c r="P2517" s="1" t="s">
        <v>6188</v>
      </c>
      <c r="Q2517" s="1" t="s">
        <v>6131</v>
      </c>
    </row>
    <row r="2518" spans="1:17" ht="12.75" x14ac:dyDescent="0.2">
      <c r="A2518" s="1" t="s">
        <v>1312</v>
      </c>
      <c r="B2518" s="1" t="s">
        <v>1338</v>
      </c>
      <c r="C2518" s="1" t="s">
        <v>6131</v>
      </c>
      <c r="D2518" s="1">
        <v>87</v>
      </c>
      <c r="E2518" s="1" t="s">
        <v>6132</v>
      </c>
      <c r="G2518" s="1" t="s">
        <v>1339</v>
      </c>
      <c r="H2518" s="1">
        <v>3</v>
      </c>
      <c r="I2518" s="1">
        <v>14.99</v>
      </c>
      <c r="J2518" s="1">
        <v>44.97</v>
      </c>
      <c r="K2518" s="1" t="s">
        <v>6134</v>
      </c>
      <c r="L2518" s="1">
        <v>630996417560</v>
      </c>
      <c r="M2518" s="1">
        <v>88082697</v>
      </c>
      <c r="N2518" s="1" t="s">
        <v>1340</v>
      </c>
      <c r="O2518" s="1" t="s">
        <v>6131</v>
      </c>
      <c r="P2518" s="1" t="s">
        <v>1341</v>
      </c>
      <c r="Q2518" s="1" t="s">
        <v>6131</v>
      </c>
    </row>
    <row r="2519" spans="1:17" ht="12.75" x14ac:dyDescent="0.2">
      <c r="A2519" s="1" t="s">
        <v>1312</v>
      </c>
      <c r="B2519" s="1" t="s">
        <v>1342</v>
      </c>
      <c r="C2519" s="1" t="s">
        <v>6131</v>
      </c>
      <c r="D2519" s="1">
        <v>323</v>
      </c>
      <c r="E2519" s="1" t="s">
        <v>6226</v>
      </c>
      <c r="G2519" s="1" t="s">
        <v>1343</v>
      </c>
      <c r="H2519" s="1">
        <v>3</v>
      </c>
      <c r="I2519" s="1">
        <v>14.79</v>
      </c>
      <c r="J2519" s="1">
        <v>44.37</v>
      </c>
      <c r="K2519" s="1" t="s">
        <v>6134</v>
      </c>
      <c r="L2519" s="1">
        <v>889698706216</v>
      </c>
      <c r="M2519" s="1">
        <v>87813115</v>
      </c>
      <c r="N2519" s="1" t="s">
        <v>6229</v>
      </c>
      <c r="O2519" s="1" t="s">
        <v>6131</v>
      </c>
      <c r="P2519" s="1" t="s">
        <v>6230</v>
      </c>
      <c r="Q2519" s="1" t="s">
        <v>6131</v>
      </c>
    </row>
    <row r="2520" spans="1:17" ht="12.75" x14ac:dyDescent="0.2">
      <c r="A2520" s="1" t="s">
        <v>1312</v>
      </c>
      <c r="B2520" s="1" t="s">
        <v>1344</v>
      </c>
      <c r="C2520" s="1" t="s">
        <v>6131</v>
      </c>
      <c r="D2520" s="1">
        <v>87</v>
      </c>
      <c r="E2520" s="1" t="s">
        <v>6132</v>
      </c>
      <c r="G2520" s="1" t="s">
        <v>3922</v>
      </c>
      <c r="H2520" s="1">
        <v>2</v>
      </c>
      <c r="I2520" s="1">
        <v>21.99</v>
      </c>
      <c r="J2520" s="1">
        <v>43.98</v>
      </c>
      <c r="K2520" s="1" t="s">
        <v>6134</v>
      </c>
      <c r="L2520" s="1">
        <v>5010994185107</v>
      </c>
      <c r="M2520" s="1">
        <v>87846703</v>
      </c>
      <c r="N2520" s="1" t="s">
        <v>6250</v>
      </c>
      <c r="O2520" s="1" t="s">
        <v>6131</v>
      </c>
      <c r="P2520" s="1" t="s">
        <v>6251</v>
      </c>
      <c r="Q2520" s="1" t="s">
        <v>6131</v>
      </c>
    </row>
    <row r="2521" spans="1:17" ht="12.75" x14ac:dyDescent="0.2">
      <c r="A2521" s="1" t="s">
        <v>1312</v>
      </c>
      <c r="B2521" s="1" t="s">
        <v>1345</v>
      </c>
      <c r="C2521" s="1" t="s">
        <v>6131</v>
      </c>
      <c r="D2521" s="1">
        <v>87</v>
      </c>
      <c r="E2521" s="1" t="s">
        <v>6132</v>
      </c>
      <c r="G2521" s="1" t="s">
        <v>2367</v>
      </c>
      <c r="H2521" s="1">
        <v>1</v>
      </c>
      <c r="I2521" s="1">
        <v>42.14</v>
      </c>
      <c r="J2521" s="1">
        <v>42.14</v>
      </c>
      <c r="K2521" s="1" t="s">
        <v>6206</v>
      </c>
      <c r="L2521" s="1">
        <v>630509321919</v>
      </c>
      <c r="M2521" s="1">
        <v>10681901</v>
      </c>
      <c r="N2521" s="1" t="s">
        <v>2368</v>
      </c>
      <c r="O2521" s="1" t="s">
        <v>6131</v>
      </c>
      <c r="P2521" s="1" t="s">
        <v>6208</v>
      </c>
      <c r="Q2521" s="1" t="s">
        <v>6131</v>
      </c>
    </row>
    <row r="2522" spans="1:17" ht="12.75" x14ac:dyDescent="0.2">
      <c r="A2522" s="1" t="s">
        <v>1312</v>
      </c>
      <c r="B2522" s="1" t="s">
        <v>1346</v>
      </c>
      <c r="C2522" s="1" t="s">
        <v>6131</v>
      </c>
      <c r="D2522" s="1">
        <v>87</v>
      </c>
      <c r="E2522" s="1" t="s">
        <v>6132</v>
      </c>
      <c r="G2522" s="1" t="s">
        <v>1347</v>
      </c>
      <c r="H2522" s="1">
        <v>1</v>
      </c>
      <c r="I2522" s="1">
        <v>39.99</v>
      </c>
      <c r="J2522" s="1">
        <v>39.99</v>
      </c>
      <c r="K2522" s="1" t="s">
        <v>6134</v>
      </c>
      <c r="L2522" s="1">
        <v>816322019435</v>
      </c>
      <c r="M2522" s="1">
        <v>53454968</v>
      </c>
      <c r="N2522" s="1" t="s">
        <v>6918</v>
      </c>
      <c r="O2522" s="1" t="s">
        <v>6131</v>
      </c>
      <c r="P2522" s="1" t="s">
        <v>6919</v>
      </c>
      <c r="Q2522" s="1" t="s">
        <v>6199</v>
      </c>
    </row>
    <row r="2523" spans="1:17" ht="12.75" x14ac:dyDescent="0.2">
      <c r="A2523" s="1" t="s">
        <v>1312</v>
      </c>
      <c r="B2523" s="1" t="s">
        <v>1348</v>
      </c>
      <c r="C2523" s="1" t="s">
        <v>6131</v>
      </c>
      <c r="D2523" s="1">
        <v>323</v>
      </c>
      <c r="E2523" s="1" t="s">
        <v>6226</v>
      </c>
      <c r="G2523" s="1" t="s">
        <v>5984</v>
      </c>
      <c r="H2523" s="1">
        <v>1</v>
      </c>
      <c r="I2523" s="1">
        <v>39.99</v>
      </c>
      <c r="J2523" s="1">
        <v>39.99</v>
      </c>
      <c r="K2523" s="1" t="s">
        <v>6134</v>
      </c>
      <c r="L2523" s="1">
        <v>43377811923</v>
      </c>
      <c r="M2523" s="1">
        <v>86132359</v>
      </c>
      <c r="N2523" s="1" t="s">
        <v>6638</v>
      </c>
      <c r="O2523" s="1" t="s">
        <v>6131</v>
      </c>
      <c r="P2523" s="1" t="s">
        <v>6639</v>
      </c>
      <c r="Q2523" s="1" t="s">
        <v>6131</v>
      </c>
    </row>
    <row r="2524" spans="1:17" ht="12.75" x14ac:dyDescent="0.2">
      <c r="A2524" s="1" t="s">
        <v>1312</v>
      </c>
      <c r="B2524" s="1" t="s">
        <v>1349</v>
      </c>
      <c r="C2524" s="1" t="s">
        <v>6131</v>
      </c>
      <c r="D2524" s="1">
        <v>87</v>
      </c>
      <c r="E2524" s="1" t="s">
        <v>6132</v>
      </c>
      <c r="G2524" s="1" t="s">
        <v>6339</v>
      </c>
      <c r="H2524" s="1">
        <v>2</v>
      </c>
      <c r="I2524" s="1">
        <v>19.989999999999998</v>
      </c>
      <c r="J2524" s="1">
        <v>39.979999999999997</v>
      </c>
      <c r="K2524" s="1" t="s">
        <v>6134</v>
      </c>
      <c r="L2524" s="1">
        <v>191726703952</v>
      </c>
      <c r="M2524" s="1">
        <v>87846833</v>
      </c>
      <c r="N2524" s="1" t="s">
        <v>6340</v>
      </c>
      <c r="O2524" s="1" t="s">
        <v>6131</v>
      </c>
      <c r="P2524" s="1" t="s">
        <v>6244</v>
      </c>
      <c r="Q2524" s="1" t="s">
        <v>6131</v>
      </c>
    </row>
    <row r="2525" spans="1:17" ht="12.75" x14ac:dyDescent="0.2">
      <c r="A2525" s="1" t="s">
        <v>1312</v>
      </c>
      <c r="B2525" s="1" t="s">
        <v>1350</v>
      </c>
      <c r="C2525" s="1" t="s">
        <v>6131</v>
      </c>
      <c r="D2525" s="1">
        <v>87</v>
      </c>
      <c r="E2525" s="1" t="s">
        <v>6132</v>
      </c>
      <c r="G2525" s="1" t="s">
        <v>2307</v>
      </c>
      <c r="H2525" s="1">
        <v>1</v>
      </c>
      <c r="I2525" s="1">
        <v>36.99</v>
      </c>
      <c r="J2525" s="1">
        <v>36.99</v>
      </c>
      <c r="K2525" s="1" t="s">
        <v>6134</v>
      </c>
      <c r="L2525" s="1">
        <v>43377834687</v>
      </c>
      <c r="M2525" s="1">
        <v>87846694</v>
      </c>
      <c r="N2525" s="1" t="s">
        <v>6336</v>
      </c>
      <c r="O2525" s="1" t="s">
        <v>6131</v>
      </c>
      <c r="P2525" s="1" t="s">
        <v>6337</v>
      </c>
      <c r="Q2525" s="1" t="s">
        <v>6131</v>
      </c>
    </row>
    <row r="2526" spans="1:17" ht="12.75" x14ac:dyDescent="0.2">
      <c r="A2526" s="1" t="s">
        <v>1312</v>
      </c>
      <c r="B2526" s="1" t="s">
        <v>1351</v>
      </c>
      <c r="C2526" s="1" t="s">
        <v>6131</v>
      </c>
      <c r="D2526" s="1">
        <v>86</v>
      </c>
      <c r="E2526" s="1" t="s">
        <v>6169</v>
      </c>
      <c r="G2526" s="1" t="s">
        <v>3032</v>
      </c>
      <c r="H2526" s="1">
        <v>1</v>
      </c>
      <c r="I2526" s="1">
        <v>35.49</v>
      </c>
      <c r="J2526" s="1">
        <v>35.49</v>
      </c>
      <c r="K2526" s="1" t="s">
        <v>6655</v>
      </c>
      <c r="L2526" s="1">
        <v>194735130429</v>
      </c>
      <c r="M2526" s="1">
        <v>84795693</v>
      </c>
      <c r="N2526" s="1" t="s">
        <v>6656</v>
      </c>
      <c r="O2526" s="1" t="s">
        <v>6131</v>
      </c>
      <c r="P2526" s="1" t="s">
        <v>6657</v>
      </c>
      <c r="Q2526" s="1" t="s">
        <v>6131</v>
      </c>
    </row>
    <row r="2527" spans="1:17" ht="12.75" x14ac:dyDescent="0.2">
      <c r="A2527" s="1" t="s">
        <v>1312</v>
      </c>
      <c r="B2527" s="1" t="s">
        <v>1352</v>
      </c>
      <c r="C2527" s="1" t="s">
        <v>6131</v>
      </c>
      <c r="D2527" s="1">
        <v>86</v>
      </c>
      <c r="E2527" s="1" t="s">
        <v>6169</v>
      </c>
      <c r="G2527" s="1" t="s">
        <v>6654</v>
      </c>
      <c r="H2527" s="1">
        <v>1</v>
      </c>
      <c r="I2527" s="1">
        <v>35.49</v>
      </c>
      <c r="J2527" s="1">
        <v>35.49</v>
      </c>
      <c r="K2527" s="1" t="s">
        <v>6655</v>
      </c>
      <c r="L2527" s="1">
        <v>194735096886</v>
      </c>
      <c r="M2527" s="1">
        <v>86212857</v>
      </c>
      <c r="N2527" s="1" t="s">
        <v>6656</v>
      </c>
      <c r="O2527" s="1" t="s">
        <v>6131</v>
      </c>
      <c r="P2527" s="1" t="s">
        <v>6657</v>
      </c>
      <c r="Q2527" s="1" t="s">
        <v>6131</v>
      </c>
    </row>
    <row r="2528" spans="1:17" ht="12.75" x14ac:dyDescent="0.2">
      <c r="A2528" s="1" t="s">
        <v>1312</v>
      </c>
      <c r="B2528" s="1" t="s">
        <v>1353</v>
      </c>
      <c r="C2528" s="1" t="s">
        <v>6131</v>
      </c>
      <c r="D2528" s="1">
        <v>204</v>
      </c>
      <c r="E2528" s="1" t="s">
        <v>6147</v>
      </c>
      <c r="G2528" s="1" t="s">
        <v>1354</v>
      </c>
      <c r="H2528" s="1">
        <v>1</v>
      </c>
      <c r="I2528" s="1">
        <v>34.99</v>
      </c>
      <c r="J2528" s="1">
        <v>34.99</v>
      </c>
      <c r="K2528" s="1" t="s">
        <v>6186</v>
      </c>
      <c r="L2528" s="1">
        <v>673419233590</v>
      </c>
      <c r="M2528" s="1">
        <v>16747750</v>
      </c>
      <c r="N2528" s="1" t="s">
        <v>6187</v>
      </c>
      <c r="O2528" s="1" t="s">
        <v>6131</v>
      </c>
      <c r="P2528" s="1" t="s">
        <v>6550</v>
      </c>
      <c r="Q2528" s="1" t="s">
        <v>6131</v>
      </c>
    </row>
    <row r="2529" spans="1:17" ht="12.75" x14ac:dyDescent="0.2">
      <c r="A2529" s="1" t="s">
        <v>1312</v>
      </c>
      <c r="B2529" s="1" t="s">
        <v>1355</v>
      </c>
      <c r="C2529" s="1" t="s">
        <v>6131</v>
      </c>
      <c r="D2529" s="1">
        <v>204</v>
      </c>
      <c r="E2529" s="1" t="s">
        <v>6147</v>
      </c>
      <c r="G2529" s="1" t="s">
        <v>3034</v>
      </c>
      <c r="H2529" s="1">
        <v>1</v>
      </c>
      <c r="I2529" s="1">
        <v>34.99</v>
      </c>
      <c r="J2529" s="1">
        <v>34.99</v>
      </c>
      <c r="K2529" s="1" t="s">
        <v>6186</v>
      </c>
      <c r="L2529" s="1">
        <v>673419378499</v>
      </c>
      <c r="M2529" s="1">
        <v>86216218</v>
      </c>
      <c r="N2529" s="1" t="s">
        <v>6187</v>
      </c>
      <c r="O2529" s="1" t="s">
        <v>6131</v>
      </c>
      <c r="P2529" s="1" t="s">
        <v>5327</v>
      </c>
      <c r="Q2529" s="1" t="s">
        <v>6131</v>
      </c>
    </row>
    <row r="2530" spans="1:17" ht="12.75" x14ac:dyDescent="0.2">
      <c r="A2530" s="1" t="s">
        <v>1312</v>
      </c>
      <c r="B2530" s="1" t="s">
        <v>1356</v>
      </c>
      <c r="C2530" s="1" t="s">
        <v>6131</v>
      </c>
      <c r="D2530" s="1">
        <v>86</v>
      </c>
      <c r="E2530" s="1" t="s">
        <v>6169</v>
      </c>
      <c r="G2530" s="1" t="s">
        <v>1357</v>
      </c>
      <c r="H2530" s="1">
        <v>1</v>
      </c>
      <c r="I2530" s="1">
        <v>34.99</v>
      </c>
      <c r="J2530" s="1">
        <v>34.99</v>
      </c>
      <c r="K2530" s="1" t="s">
        <v>6139</v>
      </c>
      <c r="L2530" s="1">
        <v>5010994199197</v>
      </c>
      <c r="M2530" s="1">
        <v>86273799</v>
      </c>
      <c r="N2530" s="1" t="s">
        <v>3779</v>
      </c>
      <c r="O2530" s="1" t="s">
        <v>6131</v>
      </c>
      <c r="P2530" s="1" t="s">
        <v>3780</v>
      </c>
      <c r="Q2530" s="1" t="s">
        <v>6131</v>
      </c>
    </row>
    <row r="2531" spans="1:17" ht="12.75" x14ac:dyDescent="0.2">
      <c r="A2531" s="1" t="s">
        <v>1312</v>
      </c>
      <c r="B2531" s="1" t="s">
        <v>1358</v>
      </c>
      <c r="C2531" s="1" t="s">
        <v>6131</v>
      </c>
      <c r="D2531" s="1">
        <v>86</v>
      </c>
      <c r="E2531" s="1" t="s">
        <v>6169</v>
      </c>
      <c r="G2531" s="1" t="s">
        <v>1359</v>
      </c>
      <c r="H2531" s="1">
        <v>1</v>
      </c>
      <c r="I2531" s="1">
        <v>34.950000000000003</v>
      </c>
      <c r="J2531" s="1">
        <v>34.950000000000003</v>
      </c>
      <c r="K2531" s="1" t="s">
        <v>6134</v>
      </c>
      <c r="L2531" s="1">
        <v>62243296053</v>
      </c>
      <c r="M2531" s="1">
        <v>17221245</v>
      </c>
      <c r="N2531" s="1" t="s">
        <v>6171</v>
      </c>
      <c r="O2531" s="1" t="s">
        <v>6131</v>
      </c>
      <c r="P2531" s="1" t="s">
        <v>6905</v>
      </c>
      <c r="Q2531" s="1" t="s">
        <v>6131</v>
      </c>
    </row>
    <row r="2532" spans="1:17" ht="12.75" x14ac:dyDescent="0.2">
      <c r="A2532" s="1" t="s">
        <v>1312</v>
      </c>
      <c r="B2532" s="1" t="s">
        <v>1360</v>
      </c>
      <c r="C2532" s="1" t="s">
        <v>6131</v>
      </c>
      <c r="D2532" s="1">
        <v>86</v>
      </c>
      <c r="E2532" s="1" t="s">
        <v>6169</v>
      </c>
      <c r="G2532" s="1" t="s">
        <v>1361</v>
      </c>
      <c r="H2532" s="1">
        <v>1</v>
      </c>
      <c r="I2532" s="1">
        <v>32.99</v>
      </c>
      <c r="J2532" s="1">
        <v>32.99</v>
      </c>
      <c r="K2532" s="1" t="s">
        <v>6134</v>
      </c>
      <c r="L2532" s="1">
        <v>62243454002</v>
      </c>
      <c r="M2532" s="1">
        <v>83242857</v>
      </c>
      <c r="N2532" s="1" t="s">
        <v>6171</v>
      </c>
      <c r="O2532" s="1" t="s">
        <v>6131</v>
      </c>
      <c r="P2532" s="1" t="s">
        <v>6969</v>
      </c>
      <c r="Q2532" s="1" t="s">
        <v>6131</v>
      </c>
    </row>
    <row r="2533" spans="1:17" ht="12.75" x14ac:dyDescent="0.2">
      <c r="A2533" s="1" t="s">
        <v>1312</v>
      </c>
      <c r="B2533" s="1" t="s">
        <v>1362</v>
      </c>
      <c r="C2533" s="1" t="s">
        <v>6131</v>
      </c>
      <c r="D2533" s="1">
        <v>86</v>
      </c>
      <c r="E2533" s="1" t="s">
        <v>6169</v>
      </c>
      <c r="G2533" s="1" t="s">
        <v>1363</v>
      </c>
      <c r="H2533" s="1">
        <v>1</v>
      </c>
      <c r="I2533" s="1">
        <v>32.99</v>
      </c>
      <c r="J2533" s="1">
        <v>32.99</v>
      </c>
      <c r="L2533" s="1">
        <v>35051580812</v>
      </c>
      <c r="M2533" s="1">
        <v>83928860</v>
      </c>
      <c r="N2533" s="1" t="s">
        <v>1364</v>
      </c>
      <c r="O2533" s="1" t="s">
        <v>6131</v>
      </c>
      <c r="P2533" s="1" t="s">
        <v>1365</v>
      </c>
      <c r="Q2533" s="1" t="s">
        <v>6131</v>
      </c>
    </row>
    <row r="2534" spans="1:17" ht="12.75" x14ac:dyDescent="0.2">
      <c r="A2534" s="1" t="s">
        <v>1312</v>
      </c>
      <c r="B2534" s="1" t="s">
        <v>1366</v>
      </c>
      <c r="C2534" s="1" t="s">
        <v>6131</v>
      </c>
      <c r="D2534" s="1">
        <v>87</v>
      </c>
      <c r="E2534" s="1" t="s">
        <v>6132</v>
      </c>
      <c r="G2534" s="1" t="s">
        <v>6957</v>
      </c>
      <c r="H2534" s="1">
        <v>1</v>
      </c>
      <c r="I2534" s="1">
        <v>31.99</v>
      </c>
      <c r="J2534" s="1">
        <v>31.99</v>
      </c>
      <c r="K2534" s="1" t="s">
        <v>6139</v>
      </c>
      <c r="L2534" s="1">
        <v>5010993958368</v>
      </c>
      <c r="M2534" s="1">
        <v>83351511</v>
      </c>
      <c r="N2534" s="1" t="s">
        <v>6247</v>
      </c>
      <c r="O2534" s="1" t="s">
        <v>6131</v>
      </c>
      <c r="P2534" s="1" t="s">
        <v>6188</v>
      </c>
      <c r="Q2534" s="1" t="s">
        <v>6131</v>
      </c>
    </row>
    <row r="2535" spans="1:17" ht="12.75" x14ac:dyDescent="0.2">
      <c r="A2535" s="1" t="s">
        <v>1312</v>
      </c>
      <c r="B2535" s="1" t="s">
        <v>1367</v>
      </c>
      <c r="C2535" s="1" t="s">
        <v>6131</v>
      </c>
      <c r="D2535" s="1">
        <v>87</v>
      </c>
      <c r="E2535" s="1" t="s">
        <v>6132</v>
      </c>
      <c r="G2535" s="1" t="s">
        <v>7015</v>
      </c>
      <c r="H2535" s="1">
        <v>3</v>
      </c>
      <c r="I2535" s="1">
        <v>10.49</v>
      </c>
      <c r="J2535" s="1">
        <v>31.47</v>
      </c>
      <c r="K2535" s="1" t="s">
        <v>6134</v>
      </c>
      <c r="L2535" s="1">
        <v>778988348741</v>
      </c>
      <c r="M2535" s="1">
        <v>85339019</v>
      </c>
      <c r="N2535" s="1" t="s">
        <v>6962</v>
      </c>
      <c r="O2535" s="1" t="s">
        <v>6131</v>
      </c>
      <c r="P2535" s="1" t="s">
        <v>6141</v>
      </c>
      <c r="Q2535" s="1" t="s">
        <v>6131</v>
      </c>
    </row>
    <row r="2536" spans="1:17" ht="12.75" x14ac:dyDescent="0.2">
      <c r="A2536" s="1" t="s">
        <v>1312</v>
      </c>
      <c r="B2536" s="1" t="s">
        <v>1368</v>
      </c>
      <c r="C2536" s="1" t="s">
        <v>6131</v>
      </c>
      <c r="D2536" s="1">
        <v>204</v>
      </c>
      <c r="E2536" s="1" t="s">
        <v>6147</v>
      </c>
      <c r="G2536" s="1" t="s">
        <v>1369</v>
      </c>
      <c r="H2536" s="1">
        <v>1</v>
      </c>
      <c r="I2536" s="1">
        <v>29.99</v>
      </c>
      <c r="J2536" s="1">
        <v>29.99</v>
      </c>
      <c r="L2536" s="1">
        <v>673419300209</v>
      </c>
      <c r="M2536" s="1">
        <v>75667103</v>
      </c>
      <c r="N2536" s="1" t="s">
        <v>6187</v>
      </c>
      <c r="O2536" s="1" t="s">
        <v>6131</v>
      </c>
      <c r="P2536" s="1" t="s">
        <v>5974</v>
      </c>
      <c r="Q2536" s="1" t="s">
        <v>6131</v>
      </c>
    </row>
    <row r="2537" spans="1:17" ht="12.75" x14ac:dyDescent="0.2">
      <c r="A2537" s="1" t="s">
        <v>1312</v>
      </c>
      <c r="B2537" s="1" t="s">
        <v>1370</v>
      </c>
      <c r="C2537" s="1" t="s">
        <v>6131</v>
      </c>
      <c r="D2537" s="1">
        <v>87</v>
      </c>
      <c r="E2537" s="1" t="s">
        <v>6132</v>
      </c>
      <c r="G2537" s="1" t="s">
        <v>1371</v>
      </c>
      <c r="H2537" s="1">
        <v>1</v>
      </c>
      <c r="I2537" s="1">
        <v>29.99</v>
      </c>
      <c r="J2537" s="1">
        <v>29.99</v>
      </c>
      <c r="K2537" s="1" t="s">
        <v>6134</v>
      </c>
      <c r="L2537" s="1">
        <v>860003320044</v>
      </c>
      <c r="M2537" s="1">
        <v>82006481</v>
      </c>
      <c r="N2537" s="1" t="s">
        <v>1372</v>
      </c>
      <c r="O2537" s="1" t="s">
        <v>6131</v>
      </c>
      <c r="P2537" s="1" t="s">
        <v>4596</v>
      </c>
      <c r="Q2537" s="1" t="s">
        <v>6131</v>
      </c>
    </row>
    <row r="2538" spans="1:17" ht="12.75" x14ac:dyDescent="0.2">
      <c r="A2538" s="1" t="s">
        <v>1312</v>
      </c>
      <c r="B2538" s="1" t="s">
        <v>1373</v>
      </c>
      <c r="C2538" s="1" t="s">
        <v>6131</v>
      </c>
      <c r="D2538" s="1">
        <v>-1</v>
      </c>
      <c r="E2538" s="1" t="s">
        <v>5256</v>
      </c>
      <c r="G2538" s="1" t="s">
        <v>2321</v>
      </c>
      <c r="H2538" s="1">
        <v>1</v>
      </c>
      <c r="I2538" s="1">
        <v>29.99</v>
      </c>
      <c r="J2538" s="1">
        <v>29.99</v>
      </c>
      <c r="L2538" s="1">
        <v>92298954332</v>
      </c>
      <c r="M2538" s="1">
        <v>86216420</v>
      </c>
    </row>
    <row r="2539" spans="1:17" ht="12.75" x14ac:dyDescent="0.2">
      <c r="A2539" s="1" t="s">
        <v>1312</v>
      </c>
      <c r="B2539" s="1" t="s">
        <v>1374</v>
      </c>
      <c r="C2539" s="1" t="s">
        <v>6131</v>
      </c>
      <c r="D2539" s="1">
        <v>87</v>
      </c>
      <c r="E2539" s="1" t="s">
        <v>6132</v>
      </c>
      <c r="G2539" s="1" t="s">
        <v>1375</v>
      </c>
      <c r="H2539" s="1">
        <v>1</v>
      </c>
      <c r="I2539" s="1">
        <v>29.99</v>
      </c>
      <c r="J2539" s="1">
        <v>29.99</v>
      </c>
      <c r="K2539" s="1" t="s">
        <v>6134</v>
      </c>
      <c r="L2539" s="1">
        <v>630996152621</v>
      </c>
      <c r="M2539" s="1">
        <v>87846923</v>
      </c>
      <c r="N2539" s="1" t="s">
        <v>6308</v>
      </c>
      <c r="O2539" s="1" t="s">
        <v>6131</v>
      </c>
      <c r="P2539" s="1" t="s">
        <v>6309</v>
      </c>
      <c r="Q2539" s="1" t="s">
        <v>6131</v>
      </c>
    </row>
    <row r="2540" spans="1:17" ht="12.75" x14ac:dyDescent="0.2">
      <c r="A2540" s="1" t="s">
        <v>1312</v>
      </c>
      <c r="B2540" s="1" t="s">
        <v>1376</v>
      </c>
      <c r="C2540" s="1" t="s">
        <v>6131</v>
      </c>
      <c r="D2540" s="1">
        <v>204</v>
      </c>
      <c r="E2540" s="1" t="s">
        <v>6147</v>
      </c>
      <c r="G2540" s="1" t="s">
        <v>1377</v>
      </c>
      <c r="H2540" s="1">
        <v>1</v>
      </c>
      <c r="I2540" s="1">
        <v>29.99</v>
      </c>
      <c r="J2540" s="1">
        <v>29.99</v>
      </c>
      <c r="K2540" s="1" t="s">
        <v>6186</v>
      </c>
      <c r="L2540" s="1">
        <v>673419388788</v>
      </c>
      <c r="M2540" s="1">
        <v>89144317</v>
      </c>
      <c r="N2540" s="1" t="s">
        <v>6187</v>
      </c>
      <c r="O2540" s="1" t="s">
        <v>6131</v>
      </c>
      <c r="P2540" s="1" t="s">
        <v>6772</v>
      </c>
      <c r="Q2540" s="1" t="s">
        <v>6131</v>
      </c>
    </row>
    <row r="2541" spans="1:17" ht="12.75" x14ac:dyDescent="0.2">
      <c r="A2541" s="1" t="s">
        <v>1312</v>
      </c>
      <c r="B2541" s="1" t="s">
        <v>1378</v>
      </c>
      <c r="C2541" s="1" t="s">
        <v>6131</v>
      </c>
      <c r="D2541" s="1">
        <v>323</v>
      </c>
      <c r="E2541" s="1" t="s">
        <v>6226</v>
      </c>
      <c r="G2541" s="1" t="s">
        <v>5639</v>
      </c>
      <c r="H2541" s="1">
        <v>2</v>
      </c>
      <c r="I2541" s="1">
        <v>14.99</v>
      </c>
      <c r="J2541" s="1">
        <v>29.98</v>
      </c>
      <c r="K2541" s="1" t="s">
        <v>6139</v>
      </c>
      <c r="L2541" s="1">
        <v>889698735735</v>
      </c>
      <c r="M2541" s="1">
        <v>88768959</v>
      </c>
      <c r="N2541" s="1" t="s">
        <v>6229</v>
      </c>
      <c r="O2541" s="1" t="s">
        <v>6131</v>
      </c>
      <c r="P2541" s="1" t="s">
        <v>6230</v>
      </c>
      <c r="Q2541" s="1" t="s">
        <v>6131</v>
      </c>
    </row>
    <row r="2542" spans="1:17" ht="12.75" x14ac:dyDescent="0.2">
      <c r="A2542" s="1" t="s">
        <v>1312</v>
      </c>
      <c r="B2542" s="1" t="s">
        <v>1379</v>
      </c>
      <c r="C2542" s="1" t="s">
        <v>6131</v>
      </c>
      <c r="D2542" s="1">
        <v>86</v>
      </c>
      <c r="E2542" s="1" t="s">
        <v>6169</v>
      </c>
      <c r="G2542" s="1" t="s">
        <v>6811</v>
      </c>
      <c r="H2542" s="1">
        <v>2</v>
      </c>
      <c r="I2542" s="1">
        <v>14.99</v>
      </c>
      <c r="J2542" s="1">
        <v>29.98</v>
      </c>
      <c r="K2542" s="1" t="s">
        <v>6655</v>
      </c>
      <c r="L2542" s="1">
        <v>887734651186</v>
      </c>
      <c r="M2542" s="1">
        <v>89032784</v>
      </c>
      <c r="N2542" s="1" t="s">
        <v>6258</v>
      </c>
      <c r="O2542" s="1" t="s">
        <v>6131</v>
      </c>
      <c r="P2542" s="1" t="s">
        <v>6259</v>
      </c>
      <c r="Q2542" s="1" t="s">
        <v>6131</v>
      </c>
    </row>
    <row r="2543" spans="1:17" ht="12.75" x14ac:dyDescent="0.2">
      <c r="A2543" s="1" t="s">
        <v>1312</v>
      </c>
      <c r="B2543" s="1" t="s">
        <v>1380</v>
      </c>
      <c r="C2543" s="1" t="s">
        <v>6131</v>
      </c>
      <c r="D2543" s="1">
        <v>86</v>
      </c>
      <c r="E2543" s="1" t="s">
        <v>6169</v>
      </c>
      <c r="G2543" s="1" t="s">
        <v>6360</v>
      </c>
      <c r="H2543" s="1">
        <v>3</v>
      </c>
      <c r="I2543" s="1">
        <v>9.99</v>
      </c>
      <c r="J2543" s="1">
        <v>29.97</v>
      </c>
      <c r="K2543" s="1" t="s">
        <v>6134</v>
      </c>
      <c r="L2543" s="1">
        <v>35051589389</v>
      </c>
      <c r="M2543" s="1">
        <v>86281622</v>
      </c>
      <c r="N2543" s="1" t="s">
        <v>6361</v>
      </c>
      <c r="O2543" s="1" t="s">
        <v>6131</v>
      </c>
      <c r="P2543" s="1" t="s">
        <v>6362</v>
      </c>
      <c r="Q2543" s="1" t="s">
        <v>6131</v>
      </c>
    </row>
    <row r="2544" spans="1:17" ht="12.75" x14ac:dyDescent="0.2">
      <c r="A2544" s="1" t="s">
        <v>1312</v>
      </c>
      <c r="B2544" s="1" t="s">
        <v>1381</v>
      </c>
      <c r="C2544" s="1" t="s">
        <v>6131</v>
      </c>
      <c r="D2544" s="1">
        <v>87</v>
      </c>
      <c r="E2544" s="1" t="s">
        <v>6132</v>
      </c>
      <c r="G2544" s="1" t="s">
        <v>3353</v>
      </c>
      <c r="H2544" s="1">
        <v>3</v>
      </c>
      <c r="I2544" s="1">
        <v>9.99</v>
      </c>
      <c r="J2544" s="1">
        <v>29.97</v>
      </c>
      <c r="K2544" s="1" t="s">
        <v>6139</v>
      </c>
      <c r="L2544" s="1">
        <v>778988502440</v>
      </c>
      <c r="M2544" s="1">
        <v>89155905</v>
      </c>
      <c r="N2544" s="1" t="s">
        <v>3354</v>
      </c>
      <c r="O2544" s="1" t="s">
        <v>6131</v>
      </c>
      <c r="P2544" s="1" t="s">
        <v>3355</v>
      </c>
      <c r="Q2544" s="1" t="s">
        <v>6131</v>
      </c>
    </row>
    <row r="2545" spans="1:17" ht="12.75" x14ac:dyDescent="0.2">
      <c r="A2545" s="1" t="s">
        <v>1312</v>
      </c>
      <c r="B2545" s="1" t="s">
        <v>1382</v>
      </c>
      <c r="C2545" s="1" t="s">
        <v>6131</v>
      </c>
      <c r="D2545" s="1">
        <v>204</v>
      </c>
      <c r="E2545" s="1" t="s">
        <v>6147</v>
      </c>
      <c r="G2545" s="1" t="s">
        <v>1383</v>
      </c>
      <c r="H2545" s="1">
        <v>1</v>
      </c>
      <c r="I2545" s="1">
        <v>29.94</v>
      </c>
      <c r="J2545" s="1">
        <v>29.94</v>
      </c>
      <c r="K2545" s="1" t="s">
        <v>6186</v>
      </c>
      <c r="L2545" s="1">
        <v>673419391344</v>
      </c>
      <c r="M2545" s="1">
        <v>89144426</v>
      </c>
      <c r="N2545" s="1" t="s">
        <v>6187</v>
      </c>
      <c r="O2545" s="1" t="s">
        <v>6131</v>
      </c>
      <c r="P2545" s="1" t="s">
        <v>3213</v>
      </c>
      <c r="Q2545" s="1" t="s">
        <v>6131</v>
      </c>
    </row>
    <row r="2546" spans="1:17" ht="12.75" x14ac:dyDescent="0.2">
      <c r="A2546" s="1" t="s">
        <v>1312</v>
      </c>
      <c r="B2546" s="1" t="s">
        <v>1384</v>
      </c>
      <c r="C2546" s="1" t="s">
        <v>6131</v>
      </c>
      <c r="D2546" s="1">
        <v>87</v>
      </c>
      <c r="E2546" s="1" t="s">
        <v>6132</v>
      </c>
      <c r="G2546" s="1" t="s">
        <v>2549</v>
      </c>
      <c r="H2546" s="1">
        <v>3</v>
      </c>
      <c r="I2546" s="1">
        <v>8.99</v>
      </c>
      <c r="J2546" s="1">
        <v>26.97</v>
      </c>
      <c r="K2546" s="1" t="s">
        <v>6139</v>
      </c>
      <c r="L2546" s="1">
        <v>778988502457</v>
      </c>
      <c r="M2546" s="1">
        <v>89155919</v>
      </c>
      <c r="N2546" s="1" t="s">
        <v>2550</v>
      </c>
      <c r="O2546" s="1" t="s">
        <v>6131</v>
      </c>
      <c r="P2546" s="1" t="s">
        <v>3355</v>
      </c>
      <c r="Q2546" s="1" t="s">
        <v>6131</v>
      </c>
    </row>
    <row r="2547" spans="1:17" ht="12.75" x14ac:dyDescent="0.2">
      <c r="A2547" s="1" t="s">
        <v>1312</v>
      </c>
      <c r="B2547" s="1" t="s">
        <v>1385</v>
      </c>
      <c r="C2547" s="1" t="s">
        <v>6131</v>
      </c>
      <c r="D2547" s="1">
        <v>87</v>
      </c>
      <c r="E2547" s="1" t="s">
        <v>6132</v>
      </c>
      <c r="G2547" s="1" t="s">
        <v>1386</v>
      </c>
      <c r="H2547" s="1">
        <v>1</v>
      </c>
      <c r="I2547" s="1">
        <v>25</v>
      </c>
      <c r="J2547" s="1">
        <v>25</v>
      </c>
      <c r="K2547" s="1" t="s">
        <v>6134</v>
      </c>
      <c r="L2547" s="1">
        <v>860003429006</v>
      </c>
      <c r="M2547" s="1">
        <v>80673990</v>
      </c>
      <c r="N2547" s="1" t="s">
        <v>1387</v>
      </c>
      <c r="O2547" s="1" t="s">
        <v>6131</v>
      </c>
      <c r="P2547" s="1" t="s">
        <v>6216</v>
      </c>
      <c r="Q2547" s="1" t="s">
        <v>6131</v>
      </c>
    </row>
    <row r="2548" spans="1:17" ht="12.75" x14ac:dyDescent="0.2">
      <c r="A2548" s="1" t="s">
        <v>1312</v>
      </c>
      <c r="B2548" s="1" t="s">
        <v>1388</v>
      </c>
      <c r="C2548" s="1" t="s">
        <v>6131</v>
      </c>
      <c r="D2548" s="1">
        <v>87</v>
      </c>
      <c r="E2548" s="1" t="s">
        <v>6132</v>
      </c>
      <c r="G2548" s="1" t="s">
        <v>1389</v>
      </c>
      <c r="H2548" s="1">
        <v>1</v>
      </c>
      <c r="I2548" s="1">
        <v>24.99</v>
      </c>
      <c r="J2548" s="1">
        <v>24.99</v>
      </c>
      <c r="K2548" s="1" t="s">
        <v>6134</v>
      </c>
      <c r="L2548" s="1">
        <v>92298942995</v>
      </c>
      <c r="M2548" s="1">
        <v>51330989</v>
      </c>
      <c r="N2548" s="1" t="s">
        <v>6678</v>
      </c>
      <c r="O2548" s="1" t="s">
        <v>6131</v>
      </c>
      <c r="P2548" s="1" t="s">
        <v>6317</v>
      </c>
      <c r="Q2548" s="1" t="s">
        <v>6131</v>
      </c>
    </row>
    <row r="2549" spans="1:17" ht="12.75" x14ac:dyDescent="0.2">
      <c r="A2549" s="1" t="s">
        <v>1312</v>
      </c>
      <c r="B2549" s="1" t="s">
        <v>1390</v>
      </c>
      <c r="C2549" s="1" t="s">
        <v>6131</v>
      </c>
      <c r="D2549" s="1">
        <v>323</v>
      </c>
      <c r="E2549" s="1" t="s">
        <v>6226</v>
      </c>
      <c r="G2549" s="1" t="s">
        <v>1391</v>
      </c>
      <c r="H2549" s="1">
        <v>1</v>
      </c>
      <c r="I2549" s="1">
        <v>24.99</v>
      </c>
      <c r="J2549" s="1">
        <v>24.99</v>
      </c>
      <c r="K2549" s="1" t="s">
        <v>6134</v>
      </c>
      <c r="L2549" s="1">
        <v>634482397169</v>
      </c>
      <c r="M2549" s="1">
        <v>53728008</v>
      </c>
      <c r="N2549" s="1" t="s">
        <v>6580</v>
      </c>
      <c r="O2549" s="1" t="s">
        <v>6131</v>
      </c>
      <c r="P2549" s="1" t="s">
        <v>6580</v>
      </c>
      <c r="Q2549" s="1" t="s">
        <v>6131</v>
      </c>
    </row>
    <row r="2550" spans="1:17" ht="12.75" x14ac:dyDescent="0.2">
      <c r="A2550" s="1" t="s">
        <v>1312</v>
      </c>
      <c r="B2550" s="1" t="s">
        <v>1392</v>
      </c>
      <c r="C2550" s="1" t="s">
        <v>6131</v>
      </c>
      <c r="D2550" s="1">
        <v>87</v>
      </c>
      <c r="E2550" s="1" t="s">
        <v>6132</v>
      </c>
      <c r="G2550" s="1" t="s">
        <v>1393</v>
      </c>
      <c r="H2550" s="1">
        <v>1</v>
      </c>
      <c r="I2550" s="1">
        <v>24.99</v>
      </c>
      <c r="J2550" s="1">
        <v>24.99</v>
      </c>
      <c r="K2550" s="1" t="s">
        <v>6134</v>
      </c>
      <c r="L2550" s="1">
        <v>807648076769</v>
      </c>
      <c r="M2550" s="1">
        <v>81959749</v>
      </c>
      <c r="N2550" s="1" t="s">
        <v>5472</v>
      </c>
      <c r="O2550" s="1" t="s">
        <v>6131</v>
      </c>
      <c r="P2550" s="1" t="s">
        <v>5473</v>
      </c>
      <c r="Q2550" s="1" t="s">
        <v>6131</v>
      </c>
    </row>
    <row r="2551" spans="1:17" ht="12.75" x14ac:dyDescent="0.2">
      <c r="A2551" s="1" t="s">
        <v>1312</v>
      </c>
      <c r="B2551" s="1" t="s">
        <v>1394</v>
      </c>
      <c r="C2551" s="1" t="s">
        <v>6131</v>
      </c>
      <c r="D2551" s="1">
        <v>204</v>
      </c>
      <c r="E2551" s="1" t="s">
        <v>6147</v>
      </c>
      <c r="G2551" s="1" t="s">
        <v>1395</v>
      </c>
      <c r="H2551" s="1">
        <v>1</v>
      </c>
      <c r="I2551" s="1">
        <v>24.99</v>
      </c>
      <c r="J2551" s="1">
        <v>24.99</v>
      </c>
      <c r="K2551" s="1" t="s">
        <v>6134</v>
      </c>
      <c r="L2551" s="1">
        <v>3417766150004</v>
      </c>
      <c r="M2551" s="1">
        <v>84798675</v>
      </c>
      <c r="N2551" s="1" t="s">
        <v>6393</v>
      </c>
      <c r="O2551" s="1" t="s">
        <v>6131</v>
      </c>
      <c r="P2551" s="1" t="s">
        <v>6394</v>
      </c>
      <c r="Q2551" s="1" t="s">
        <v>6131</v>
      </c>
    </row>
    <row r="2552" spans="1:17" ht="12.75" x14ac:dyDescent="0.2">
      <c r="A2552" s="1" t="s">
        <v>1312</v>
      </c>
      <c r="B2552" s="1" t="s">
        <v>1396</v>
      </c>
      <c r="C2552" s="1" t="s">
        <v>6131</v>
      </c>
      <c r="D2552" s="1">
        <v>87</v>
      </c>
      <c r="E2552" s="1" t="s">
        <v>6132</v>
      </c>
      <c r="G2552" s="1" t="s">
        <v>5784</v>
      </c>
      <c r="H2552" s="1">
        <v>1</v>
      </c>
      <c r="I2552" s="1">
        <v>24.99</v>
      </c>
      <c r="J2552" s="1">
        <v>24.99</v>
      </c>
      <c r="K2552" s="1" t="s">
        <v>6134</v>
      </c>
      <c r="L2552" s="1">
        <v>79346003600</v>
      </c>
      <c r="M2552" s="1">
        <v>85008807</v>
      </c>
      <c r="N2552" s="1" t="s">
        <v>6321</v>
      </c>
      <c r="O2552" s="1" t="s">
        <v>6131</v>
      </c>
      <c r="P2552" s="1" t="s">
        <v>6208</v>
      </c>
      <c r="Q2552" s="1" t="s">
        <v>6131</v>
      </c>
    </row>
    <row r="2553" spans="1:17" ht="12.75" x14ac:dyDescent="0.2">
      <c r="A2553" s="1" t="s">
        <v>1312</v>
      </c>
      <c r="B2553" s="1" t="s">
        <v>1397</v>
      </c>
      <c r="C2553" s="1" t="s">
        <v>6131</v>
      </c>
      <c r="D2553" s="1">
        <v>87</v>
      </c>
      <c r="E2553" s="1" t="s">
        <v>6132</v>
      </c>
      <c r="G2553" s="1" t="s">
        <v>1398</v>
      </c>
      <c r="H2553" s="1">
        <v>1</v>
      </c>
      <c r="I2553" s="1">
        <v>24.99</v>
      </c>
      <c r="J2553" s="1">
        <v>24.99</v>
      </c>
      <c r="K2553" s="1" t="s">
        <v>6134</v>
      </c>
      <c r="L2553" s="1">
        <v>5010994181253</v>
      </c>
      <c r="M2553" s="1">
        <v>86524748</v>
      </c>
      <c r="N2553" s="1" t="s">
        <v>6250</v>
      </c>
      <c r="O2553" s="1" t="s">
        <v>6131</v>
      </c>
      <c r="P2553" s="1" t="s">
        <v>6317</v>
      </c>
      <c r="Q2553" s="1" t="s">
        <v>6131</v>
      </c>
    </row>
    <row r="2554" spans="1:17" ht="12.75" x14ac:dyDescent="0.2">
      <c r="A2554" s="1" t="s">
        <v>1312</v>
      </c>
      <c r="B2554" s="1" t="s">
        <v>1399</v>
      </c>
      <c r="C2554" s="1" t="s">
        <v>6131</v>
      </c>
      <c r="D2554" s="1">
        <v>86</v>
      </c>
      <c r="E2554" s="1" t="s">
        <v>6169</v>
      </c>
      <c r="G2554" s="1" t="s">
        <v>1400</v>
      </c>
      <c r="H2554" s="1">
        <v>1</v>
      </c>
      <c r="I2554" s="1">
        <v>24.99</v>
      </c>
      <c r="J2554" s="1">
        <v>24.99</v>
      </c>
      <c r="K2554" s="1" t="s">
        <v>6134</v>
      </c>
      <c r="L2554" s="1">
        <v>196566152939</v>
      </c>
      <c r="M2554" s="1">
        <v>86794032</v>
      </c>
      <c r="N2554" s="1" t="s">
        <v>6158</v>
      </c>
      <c r="O2554" s="1" t="s">
        <v>6131</v>
      </c>
      <c r="P2554" s="1" t="s">
        <v>6429</v>
      </c>
      <c r="Q2554" s="1" t="s">
        <v>6131</v>
      </c>
    </row>
    <row r="2555" spans="1:17" ht="12.75" x14ac:dyDescent="0.2">
      <c r="A2555" s="1" t="s">
        <v>1312</v>
      </c>
      <c r="B2555" s="1" t="s">
        <v>1401</v>
      </c>
      <c r="C2555" s="1" t="s">
        <v>6131</v>
      </c>
      <c r="D2555" s="1">
        <v>86</v>
      </c>
      <c r="E2555" s="1" t="s">
        <v>6169</v>
      </c>
      <c r="G2555" s="1" t="s">
        <v>1402</v>
      </c>
      <c r="H2555" s="1">
        <v>1</v>
      </c>
      <c r="I2555" s="1">
        <v>24.99</v>
      </c>
      <c r="J2555" s="1">
        <v>24.99</v>
      </c>
      <c r="K2555" s="1" t="s">
        <v>6134</v>
      </c>
      <c r="L2555" s="1">
        <v>196566152748</v>
      </c>
      <c r="M2555" s="1">
        <v>86794034</v>
      </c>
      <c r="N2555" s="1" t="s">
        <v>6158</v>
      </c>
      <c r="O2555" s="1" t="s">
        <v>6131</v>
      </c>
      <c r="P2555" s="1" t="s">
        <v>6429</v>
      </c>
      <c r="Q2555" s="1" t="s">
        <v>6131</v>
      </c>
    </row>
    <row r="2556" spans="1:17" ht="12.75" x14ac:dyDescent="0.2">
      <c r="A2556" s="1" t="s">
        <v>1312</v>
      </c>
      <c r="B2556" s="1" t="s">
        <v>1403</v>
      </c>
      <c r="C2556" s="1" t="s">
        <v>6131</v>
      </c>
      <c r="D2556" s="1">
        <v>204</v>
      </c>
      <c r="E2556" s="1" t="s">
        <v>6147</v>
      </c>
      <c r="G2556" s="1" t="s">
        <v>1404</v>
      </c>
      <c r="H2556" s="1">
        <v>1</v>
      </c>
      <c r="I2556" s="1">
        <v>24.99</v>
      </c>
      <c r="J2556" s="1">
        <v>24.99</v>
      </c>
      <c r="K2556" s="1" t="s">
        <v>6134</v>
      </c>
      <c r="L2556" s="1">
        <v>191726505877</v>
      </c>
      <c r="M2556" s="1">
        <v>87706973</v>
      </c>
      <c r="N2556" s="1" t="s">
        <v>6565</v>
      </c>
      <c r="O2556" s="1" t="s">
        <v>6131</v>
      </c>
      <c r="P2556" s="1" t="s">
        <v>6566</v>
      </c>
      <c r="Q2556" s="1" t="s">
        <v>6131</v>
      </c>
    </row>
    <row r="2557" spans="1:17" ht="12.75" x14ac:dyDescent="0.2">
      <c r="A2557" s="1" t="s">
        <v>1312</v>
      </c>
      <c r="B2557" s="1" t="s">
        <v>1405</v>
      </c>
      <c r="C2557" s="1" t="s">
        <v>6131</v>
      </c>
      <c r="D2557" s="1">
        <v>87</v>
      </c>
      <c r="E2557" s="1" t="s">
        <v>6132</v>
      </c>
      <c r="G2557" s="1" t="s">
        <v>4617</v>
      </c>
      <c r="H2557" s="1">
        <v>1</v>
      </c>
      <c r="I2557" s="1">
        <v>24.99</v>
      </c>
      <c r="J2557" s="1">
        <v>24.99</v>
      </c>
      <c r="K2557" s="1" t="s">
        <v>6134</v>
      </c>
      <c r="L2557" s="1">
        <v>850031127128</v>
      </c>
      <c r="M2557" s="1">
        <v>87877078</v>
      </c>
      <c r="N2557" s="1" t="s">
        <v>4618</v>
      </c>
      <c r="O2557" s="1" t="s">
        <v>6131</v>
      </c>
      <c r="P2557" s="1" t="s">
        <v>6216</v>
      </c>
      <c r="Q2557" s="1" t="s">
        <v>6131</v>
      </c>
    </row>
    <row r="2558" spans="1:17" ht="12.75" x14ac:dyDescent="0.2">
      <c r="A2558" s="1" t="s">
        <v>1312</v>
      </c>
      <c r="B2558" s="1" t="s">
        <v>1406</v>
      </c>
      <c r="C2558" s="1" t="s">
        <v>6131</v>
      </c>
      <c r="D2558" s="1">
        <v>87</v>
      </c>
      <c r="E2558" s="1" t="s">
        <v>6132</v>
      </c>
      <c r="G2558" s="1" t="s">
        <v>6300</v>
      </c>
      <c r="H2558" s="1">
        <v>1</v>
      </c>
      <c r="I2558" s="1">
        <v>24.99</v>
      </c>
      <c r="J2558" s="1">
        <v>24.99</v>
      </c>
      <c r="K2558" s="1" t="s">
        <v>6134</v>
      </c>
      <c r="L2558" s="1">
        <v>5010996126047</v>
      </c>
      <c r="M2558" s="1">
        <v>88082679</v>
      </c>
      <c r="N2558" s="1" t="s">
        <v>6301</v>
      </c>
      <c r="O2558" s="1" t="s">
        <v>6131</v>
      </c>
      <c r="P2558" s="1" t="s">
        <v>6302</v>
      </c>
      <c r="Q2558" s="1" t="s">
        <v>6131</v>
      </c>
    </row>
    <row r="2559" spans="1:17" ht="12.75" x14ac:dyDescent="0.2">
      <c r="A2559" s="1" t="s">
        <v>1312</v>
      </c>
      <c r="B2559" s="1" t="s">
        <v>1407</v>
      </c>
      <c r="C2559" s="1" t="s">
        <v>6131</v>
      </c>
      <c r="D2559" s="1">
        <v>87</v>
      </c>
      <c r="E2559" s="1" t="s">
        <v>6132</v>
      </c>
      <c r="G2559" s="1" t="s">
        <v>2654</v>
      </c>
      <c r="H2559" s="1">
        <v>1</v>
      </c>
      <c r="I2559" s="1">
        <v>24.99</v>
      </c>
      <c r="J2559" s="1">
        <v>24.99</v>
      </c>
      <c r="K2559" s="1" t="s">
        <v>6139</v>
      </c>
      <c r="L2559" s="1">
        <v>5010996182050</v>
      </c>
      <c r="M2559" s="1">
        <v>88174837</v>
      </c>
      <c r="N2559" s="1" t="s">
        <v>6247</v>
      </c>
      <c r="O2559" s="1" t="s">
        <v>6131</v>
      </c>
      <c r="P2559" s="1" t="s">
        <v>6188</v>
      </c>
      <c r="Q2559" s="1" t="s">
        <v>6131</v>
      </c>
    </row>
    <row r="2560" spans="1:17" ht="12.75" x14ac:dyDescent="0.2">
      <c r="A2560" s="1" t="s">
        <v>1312</v>
      </c>
      <c r="B2560" s="1" t="s">
        <v>1408</v>
      </c>
      <c r="C2560" s="1" t="s">
        <v>6131</v>
      </c>
      <c r="D2560" s="1">
        <v>204</v>
      </c>
      <c r="E2560" s="1" t="s">
        <v>6147</v>
      </c>
      <c r="G2560" s="1" t="s">
        <v>1409</v>
      </c>
      <c r="H2560" s="1">
        <v>1</v>
      </c>
      <c r="I2560" s="1">
        <v>24.99</v>
      </c>
      <c r="J2560" s="1">
        <v>24.99</v>
      </c>
      <c r="K2560" s="1" t="s">
        <v>6134</v>
      </c>
      <c r="L2560" s="1">
        <v>848850118908</v>
      </c>
      <c r="M2560" s="1">
        <v>88660572</v>
      </c>
      <c r="N2560" s="1" t="s">
        <v>4979</v>
      </c>
      <c r="O2560" s="1" t="s">
        <v>6131</v>
      </c>
      <c r="P2560" s="1" t="s">
        <v>4980</v>
      </c>
      <c r="Q2560" s="1" t="s">
        <v>6131</v>
      </c>
    </row>
    <row r="2561" spans="1:17" ht="12.75" x14ac:dyDescent="0.2">
      <c r="A2561" s="1" t="s">
        <v>1312</v>
      </c>
      <c r="B2561" s="1" t="s">
        <v>1410</v>
      </c>
      <c r="C2561" s="1" t="s">
        <v>6131</v>
      </c>
      <c r="D2561" s="1">
        <v>87</v>
      </c>
      <c r="E2561" s="1" t="s">
        <v>6132</v>
      </c>
      <c r="G2561" s="1" t="s">
        <v>1411</v>
      </c>
      <c r="H2561" s="1">
        <v>1</v>
      </c>
      <c r="I2561" s="1">
        <v>24.99</v>
      </c>
      <c r="J2561" s="1">
        <v>24.99</v>
      </c>
      <c r="K2561" s="1" t="s">
        <v>6134</v>
      </c>
      <c r="L2561" s="1">
        <v>5010996146779</v>
      </c>
      <c r="M2561" s="1">
        <v>88766885</v>
      </c>
      <c r="N2561" s="1" t="s">
        <v>6301</v>
      </c>
      <c r="O2561" s="1" t="s">
        <v>6131</v>
      </c>
      <c r="P2561" s="1" t="s">
        <v>6302</v>
      </c>
      <c r="Q2561" s="1" t="s">
        <v>6131</v>
      </c>
    </row>
    <row r="2562" spans="1:17" ht="12.75" x14ac:dyDescent="0.2">
      <c r="A2562" s="1" t="s">
        <v>1312</v>
      </c>
      <c r="B2562" s="1" t="s">
        <v>1412</v>
      </c>
      <c r="C2562" s="1" t="s">
        <v>6131</v>
      </c>
      <c r="D2562" s="1">
        <v>323</v>
      </c>
      <c r="E2562" s="1" t="s">
        <v>6226</v>
      </c>
      <c r="G2562" s="1" t="s">
        <v>3094</v>
      </c>
      <c r="H2562" s="1">
        <v>1</v>
      </c>
      <c r="I2562" s="1">
        <v>24.99</v>
      </c>
      <c r="J2562" s="1">
        <v>24.99</v>
      </c>
      <c r="K2562" s="1" t="s">
        <v>6134</v>
      </c>
      <c r="L2562" s="1">
        <v>889698725040</v>
      </c>
      <c r="M2562" s="1">
        <v>88883228</v>
      </c>
      <c r="N2562" s="1" t="s">
        <v>6229</v>
      </c>
      <c r="O2562" s="1" t="s">
        <v>6131</v>
      </c>
      <c r="P2562" s="1" t="s">
        <v>6230</v>
      </c>
      <c r="Q2562" s="1" t="s">
        <v>6131</v>
      </c>
    </row>
    <row r="2563" spans="1:17" ht="12.75" x14ac:dyDescent="0.2">
      <c r="A2563" s="1" t="s">
        <v>1312</v>
      </c>
      <c r="B2563" s="1" t="s">
        <v>1413</v>
      </c>
      <c r="C2563" s="1" t="s">
        <v>6131</v>
      </c>
      <c r="D2563" s="1">
        <v>86</v>
      </c>
      <c r="E2563" s="1" t="s">
        <v>6169</v>
      </c>
      <c r="G2563" s="1" t="s">
        <v>1414</v>
      </c>
      <c r="H2563" s="1">
        <v>1</v>
      </c>
      <c r="I2563" s="1">
        <v>24.99</v>
      </c>
      <c r="J2563" s="1">
        <v>24.99</v>
      </c>
      <c r="K2563" s="1" t="s">
        <v>6134</v>
      </c>
      <c r="L2563" s="1">
        <v>196566426801</v>
      </c>
      <c r="M2563" s="1">
        <v>89167937</v>
      </c>
      <c r="N2563" s="1" t="s">
        <v>6158</v>
      </c>
      <c r="O2563" s="1" t="s">
        <v>6131</v>
      </c>
      <c r="P2563" s="1" t="s">
        <v>6429</v>
      </c>
      <c r="Q2563" s="1" t="s">
        <v>6131</v>
      </c>
    </row>
    <row r="2564" spans="1:17" ht="12.75" x14ac:dyDescent="0.2">
      <c r="A2564" s="1" t="s">
        <v>1312</v>
      </c>
      <c r="B2564" s="1" t="s">
        <v>1415</v>
      </c>
      <c r="C2564" s="1" t="s">
        <v>6131</v>
      </c>
      <c r="D2564" s="1">
        <v>204</v>
      </c>
      <c r="E2564" s="1" t="s">
        <v>6147</v>
      </c>
      <c r="G2564" s="1" t="s">
        <v>2661</v>
      </c>
      <c r="H2564" s="1">
        <v>1</v>
      </c>
      <c r="I2564" s="1">
        <v>24.99</v>
      </c>
      <c r="J2564" s="1">
        <v>24.99</v>
      </c>
      <c r="K2564" s="1" t="s">
        <v>6134</v>
      </c>
      <c r="L2564" s="1">
        <v>840147416735</v>
      </c>
      <c r="M2564" s="1">
        <v>90245548</v>
      </c>
      <c r="N2564" s="1" t="s">
        <v>7063</v>
      </c>
      <c r="O2564" s="1" t="s">
        <v>6131</v>
      </c>
      <c r="P2564" s="1" t="s">
        <v>7064</v>
      </c>
      <c r="Q2564" s="1" t="s">
        <v>6131</v>
      </c>
    </row>
    <row r="2565" spans="1:17" ht="12.75" x14ac:dyDescent="0.2">
      <c r="A2565" s="1" t="s">
        <v>1312</v>
      </c>
      <c r="B2565" s="1" t="s">
        <v>1416</v>
      </c>
      <c r="C2565" s="1" t="s">
        <v>6131</v>
      </c>
      <c r="D2565" s="1">
        <v>86</v>
      </c>
      <c r="E2565" s="1" t="s">
        <v>6169</v>
      </c>
      <c r="G2565" s="1" t="s">
        <v>1417</v>
      </c>
      <c r="H2565" s="1">
        <v>1</v>
      </c>
      <c r="I2565" s="1">
        <v>23.99</v>
      </c>
      <c r="J2565" s="1">
        <v>23.99</v>
      </c>
      <c r="K2565" s="1" t="s">
        <v>6134</v>
      </c>
      <c r="L2565" s="1">
        <v>35051587347</v>
      </c>
      <c r="M2565" s="1">
        <v>86281727</v>
      </c>
      <c r="N2565" s="1" t="s">
        <v>6538</v>
      </c>
      <c r="O2565" s="1" t="s">
        <v>6131</v>
      </c>
      <c r="P2565" s="1" t="s">
        <v>6539</v>
      </c>
      <c r="Q2565" s="1" t="s">
        <v>6131</v>
      </c>
    </row>
    <row r="2566" spans="1:17" ht="12.75" x14ac:dyDescent="0.2">
      <c r="A2566" s="1" t="s">
        <v>1312</v>
      </c>
      <c r="B2566" s="1" t="s">
        <v>1418</v>
      </c>
      <c r="C2566" s="1" t="s">
        <v>6131</v>
      </c>
      <c r="D2566" s="1">
        <v>87</v>
      </c>
      <c r="E2566" s="1" t="s">
        <v>6132</v>
      </c>
      <c r="G2566" s="1" t="s">
        <v>5456</v>
      </c>
      <c r="H2566" s="1">
        <v>1</v>
      </c>
      <c r="I2566" s="1">
        <v>23.99</v>
      </c>
      <c r="J2566" s="1">
        <v>23.99</v>
      </c>
      <c r="K2566" s="1" t="s">
        <v>6134</v>
      </c>
      <c r="L2566" s="1">
        <v>5010996169761</v>
      </c>
      <c r="M2566" s="1">
        <v>87846680</v>
      </c>
      <c r="N2566" s="1" t="s">
        <v>6247</v>
      </c>
      <c r="O2566" s="1" t="s">
        <v>6131</v>
      </c>
      <c r="P2566" s="1" t="s">
        <v>6188</v>
      </c>
      <c r="Q2566" s="1" t="s">
        <v>6131</v>
      </c>
    </row>
    <row r="2567" spans="1:17" ht="12.75" x14ac:dyDescent="0.2">
      <c r="A2567" s="1" t="s">
        <v>1312</v>
      </c>
      <c r="B2567" s="1" t="s">
        <v>1419</v>
      </c>
      <c r="C2567" s="1" t="s">
        <v>6131</v>
      </c>
      <c r="D2567" s="1">
        <v>323</v>
      </c>
      <c r="E2567" s="1" t="s">
        <v>6226</v>
      </c>
      <c r="G2567" s="1" t="s">
        <v>6833</v>
      </c>
      <c r="H2567" s="1">
        <v>2</v>
      </c>
      <c r="I2567" s="1">
        <v>11.99</v>
      </c>
      <c r="J2567" s="1">
        <v>23.98</v>
      </c>
      <c r="K2567" s="1" t="s">
        <v>6134</v>
      </c>
      <c r="L2567" s="1">
        <v>787926136517</v>
      </c>
      <c r="M2567" s="1">
        <v>87824261</v>
      </c>
      <c r="N2567" s="1" t="s">
        <v>6254</v>
      </c>
      <c r="O2567" s="1" t="s">
        <v>6131</v>
      </c>
      <c r="P2567" s="1" t="s">
        <v>6663</v>
      </c>
      <c r="Q2567" s="1" t="s">
        <v>6131</v>
      </c>
    </row>
    <row r="2568" spans="1:17" ht="12.75" x14ac:dyDescent="0.2">
      <c r="A2568" s="1" t="s">
        <v>1312</v>
      </c>
      <c r="B2568" s="1" t="s">
        <v>1420</v>
      </c>
      <c r="C2568" s="1" t="s">
        <v>6131</v>
      </c>
      <c r="D2568" s="1">
        <v>87</v>
      </c>
      <c r="E2568" s="1" t="s">
        <v>6132</v>
      </c>
      <c r="G2568" s="1" t="s">
        <v>1421</v>
      </c>
      <c r="H2568" s="1">
        <v>1</v>
      </c>
      <c r="I2568" s="1">
        <v>23.49</v>
      </c>
      <c r="J2568" s="1">
        <v>23.49</v>
      </c>
      <c r="K2568" s="1" t="s">
        <v>6134</v>
      </c>
      <c r="L2568" s="1">
        <v>787926155488</v>
      </c>
      <c r="M2568" s="1">
        <v>84794499</v>
      </c>
      <c r="N2568" s="1" t="s">
        <v>6254</v>
      </c>
      <c r="O2568" s="1" t="s">
        <v>6131</v>
      </c>
      <c r="P2568" s="1" t="s">
        <v>6141</v>
      </c>
      <c r="Q2568" s="1" t="s">
        <v>6131</v>
      </c>
    </row>
    <row r="2569" spans="1:17" ht="12.75" x14ac:dyDescent="0.2">
      <c r="A2569" s="1" t="s">
        <v>1312</v>
      </c>
      <c r="B2569" s="1" t="s">
        <v>1422</v>
      </c>
      <c r="C2569" s="1" t="s">
        <v>6131</v>
      </c>
      <c r="D2569" s="1">
        <v>86</v>
      </c>
      <c r="E2569" s="1" t="s">
        <v>6169</v>
      </c>
      <c r="G2569" s="1" t="s">
        <v>1423</v>
      </c>
      <c r="H2569" s="1">
        <v>1</v>
      </c>
      <c r="I2569" s="1">
        <v>22.99</v>
      </c>
      <c r="J2569" s="1">
        <v>22.99</v>
      </c>
      <c r="K2569" s="1" t="s">
        <v>6134</v>
      </c>
      <c r="L2569" s="1">
        <v>194735297740</v>
      </c>
      <c r="M2569" s="1">
        <v>86212966</v>
      </c>
      <c r="N2569" s="1" t="s">
        <v>1424</v>
      </c>
      <c r="O2569" s="1" t="s">
        <v>6131</v>
      </c>
      <c r="P2569" s="1" t="s">
        <v>7032</v>
      </c>
      <c r="Q2569" s="1" t="s">
        <v>6131</v>
      </c>
    </row>
    <row r="2570" spans="1:17" ht="12.75" x14ac:dyDescent="0.2">
      <c r="A2570" s="1" t="s">
        <v>1312</v>
      </c>
      <c r="B2570" s="1" t="s">
        <v>1425</v>
      </c>
      <c r="C2570" s="1" t="s">
        <v>6131</v>
      </c>
      <c r="D2570" s="1">
        <v>86</v>
      </c>
      <c r="E2570" s="1" t="s">
        <v>6169</v>
      </c>
      <c r="G2570" s="1" t="s">
        <v>1426</v>
      </c>
      <c r="H2570" s="1">
        <v>1</v>
      </c>
      <c r="I2570" s="1">
        <v>22.99</v>
      </c>
      <c r="J2570" s="1">
        <v>22.99</v>
      </c>
      <c r="K2570" s="1" t="s">
        <v>6134</v>
      </c>
      <c r="L2570" s="1">
        <v>194735120826</v>
      </c>
      <c r="M2570" s="1">
        <v>86212976</v>
      </c>
      <c r="N2570" s="1" t="s">
        <v>1427</v>
      </c>
      <c r="O2570" s="1" t="s">
        <v>6131</v>
      </c>
      <c r="P2570" s="1" t="s">
        <v>7032</v>
      </c>
      <c r="Q2570" s="1" t="s">
        <v>6131</v>
      </c>
    </row>
    <row r="2571" spans="1:17" ht="12.75" x14ac:dyDescent="0.2">
      <c r="A2571" s="1" t="s">
        <v>1312</v>
      </c>
      <c r="B2571" s="1" t="s">
        <v>1428</v>
      </c>
      <c r="C2571" s="1" t="s">
        <v>6131</v>
      </c>
      <c r="D2571" s="1">
        <v>323</v>
      </c>
      <c r="E2571" s="1" t="s">
        <v>6226</v>
      </c>
      <c r="G2571" s="1" t="s">
        <v>3731</v>
      </c>
      <c r="H2571" s="1">
        <v>2</v>
      </c>
      <c r="I2571" s="1">
        <v>11</v>
      </c>
      <c r="J2571" s="1">
        <v>22</v>
      </c>
      <c r="K2571" s="1" t="s">
        <v>6139</v>
      </c>
      <c r="L2571" s="1">
        <v>889698594820</v>
      </c>
      <c r="M2571" s="1">
        <v>84048979</v>
      </c>
      <c r="N2571" s="1" t="s">
        <v>3732</v>
      </c>
      <c r="O2571" s="1" t="s">
        <v>6131</v>
      </c>
      <c r="P2571" s="1" t="s">
        <v>6419</v>
      </c>
      <c r="Q2571" s="1" t="s">
        <v>6131</v>
      </c>
    </row>
    <row r="2572" spans="1:17" ht="12.75" x14ac:dyDescent="0.2">
      <c r="A2572" s="1" t="s">
        <v>1312</v>
      </c>
      <c r="B2572" s="1" t="s">
        <v>1429</v>
      </c>
      <c r="C2572" s="1" t="s">
        <v>6131</v>
      </c>
      <c r="D2572" s="1">
        <v>87</v>
      </c>
      <c r="E2572" s="1" t="s">
        <v>6132</v>
      </c>
      <c r="G2572" s="1" t="s">
        <v>1430</v>
      </c>
      <c r="H2572" s="1">
        <v>1</v>
      </c>
      <c r="I2572" s="1">
        <v>21.99</v>
      </c>
      <c r="J2572" s="1">
        <v>21.99</v>
      </c>
      <c r="K2572" s="1" t="s">
        <v>6134</v>
      </c>
      <c r="L2572" s="1">
        <v>62243445598</v>
      </c>
      <c r="M2572" s="1">
        <v>79852863</v>
      </c>
      <c r="N2572" s="1" t="s">
        <v>6293</v>
      </c>
      <c r="O2572" s="1" t="s">
        <v>6131</v>
      </c>
      <c r="P2572" s="1" t="s">
        <v>6294</v>
      </c>
      <c r="Q2572" s="1" t="s">
        <v>6131</v>
      </c>
    </row>
    <row r="2573" spans="1:17" ht="12.75" x14ac:dyDescent="0.2">
      <c r="A2573" s="1" t="s">
        <v>1312</v>
      </c>
      <c r="B2573" s="1" t="s">
        <v>1431</v>
      </c>
      <c r="C2573" s="1" t="s">
        <v>6131</v>
      </c>
      <c r="D2573" s="1">
        <v>86</v>
      </c>
      <c r="E2573" s="1" t="s">
        <v>6169</v>
      </c>
      <c r="G2573" s="1" t="s">
        <v>6719</v>
      </c>
      <c r="H2573" s="1">
        <v>1</v>
      </c>
      <c r="I2573" s="1">
        <v>21.99</v>
      </c>
      <c r="J2573" s="1">
        <v>21.99</v>
      </c>
      <c r="K2573" s="1" t="s">
        <v>6134</v>
      </c>
      <c r="L2573" s="1">
        <v>5010994111960</v>
      </c>
      <c r="M2573" s="1">
        <v>84805253</v>
      </c>
      <c r="N2573" s="1" t="s">
        <v>6402</v>
      </c>
      <c r="O2573" s="1" t="s">
        <v>6131</v>
      </c>
      <c r="P2573" s="1" t="s">
        <v>6403</v>
      </c>
      <c r="Q2573" s="1" t="s">
        <v>6131</v>
      </c>
    </row>
    <row r="2574" spans="1:17" ht="12.75" x14ac:dyDescent="0.2">
      <c r="A2574" s="1" t="s">
        <v>1312</v>
      </c>
      <c r="B2574" s="1" t="s">
        <v>1432</v>
      </c>
      <c r="C2574" s="1" t="s">
        <v>6131</v>
      </c>
      <c r="D2574" s="1">
        <v>87</v>
      </c>
      <c r="E2574" s="1" t="s">
        <v>6132</v>
      </c>
      <c r="G2574" s="1" t="s">
        <v>1433</v>
      </c>
      <c r="H2574" s="1">
        <v>1</v>
      </c>
      <c r="I2574" s="1">
        <v>21.99</v>
      </c>
      <c r="J2574" s="1">
        <v>21.99</v>
      </c>
      <c r="K2574" s="1" t="s">
        <v>6134</v>
      </c>
      <c r="L2574" s="1">
        <v>195166159249</v>
      </c>
      <c r="M2574" s="1">
        <v>85008789</v>
      </c>
      <c r="N2574" s="1" t="s">
        <v>6207</v>
      </c>
      <c r="O2574" s="1" t="s">
        <v>6131</v>
      </c>
      <c r="P2574" s="1" t="s">
        <v>6267</v>
      </c>
      <c r="Q2574" s="1" t="s">
        <v>6131</v>
      </c>
    </row>
    <row r="2575" spans="1:17" ht="12.75" x14ac:dyDescent="0.2">
      <c r="A2575" s="1" t="s">
        <v>1312</v>
      </c>
      <c r="B2575" s="1" t="s">
        <v>1434</v>
      </c>
      <c r="C2575" s="1" t="s">
        <v>6131</v>
      </c>
      <c r="D2575" s="1">
        <v>87</v>
      </c>
      <c r="E2575" s="1" t="s">
        <v>6132</v>
      </c>
      <c r="G2575" s="1" t="s">
        <v>6307</v>
      </c>
      <c r="H2575" s="1">
        <v>1</v>
      </c>
      <c r="I2575" s="1">
        <v>21.99</v>
      </c>
      <c r="J2575" s="1">
        <v>21.99</v>
      </c>
      <c r="K2575" s="1" t="s">
        <v>6134</v>
      </c>
      <c r="L2575" s="1">
        <v>630996151501</v>
      </c>
      <c r="M2575" s="1">
        <v>86524649</v>
      </c>
      <c r="N2575" s="1" t="s">
        <v>6308</v>
      </c>
      <c r="O2575" s="1" t="s">
        <v>6131</v>
      </c>
      <c r="P2575" s="1" t="s">
        <v>6309</v>
      </c>
      <c r="Q2575" s="1" t="s">
        <v>6131</v>
      </c>
    </row>
    <row r="2576" spans="1:17" ht="12.75" x14ac:dyDescent="0.2">
      <c r="A2576" s="1" t="s">
        <v>1312</v>
      </c>
      <c r="B2576" s="1" t="s">
        <v>1435</v>
      </c>
      <c r="C2576" s="1" t="s">
        <v>6131</v>
      </c>
      <c r="D2576" s="1">
        <v>87</v>
      </c>
      <c r="E2576" s="1" t="s">
        <v>6132</v>
      </c>
      <c r="G2576" s="1" t="s">
        <v>3922</v>
      </c>
      <c r="H2576" s="1">
        <v>1</v>
      </c>
      <c r="I2576" s="1">
        <v>21.99</v>
      </c>
      <c r="J2576" s="1">
        <v>21.99</v>
      </c>
      <c r="K2576" s="1" t="s">
        <v>6134</v>
      </c>
      <c r="L2576" s="1">
        <v>5010994185107</v>
      </c>
      <c r="M2576" s="1">
        <v>87846703</v>
      </c>
      <c r="N2576" s="1" t="s">
        <v>6250</v>
      </c>
      <c r="O2576" s="1" t="s">
        <v>6131</v>
      </c>
      <c r="P2576" s="1" t="s">
        <v>6251</v>
      </c>
      <c r="Q2576" s="1" t="s">
        <v>6131</v>
      </c>
    </row>
    <row r="2577" spans="1:17" ht="12.75" x14ac:dyDescent="0.2">
      <c r="A2577" s="1" t="s">
        <v>1312</v>
      </c>
      <c r="B2577" s="1" t="s">
        <v>1436</v>
      </c>
      <c r="C2577" s="1" t="s">
        <v>6131</v>
      </c>
      <c r="D2577" s="1">
        <v>87</v>
      </c>
      <c r="E2577" s="1" t="s">
        <v>6132</v>
      </c>
      <c r="G2577" s="1" t="s">
        <v>1437</v>
      </c>
      <c r="H2577" s="1">
        <v>1</v>
      </c>
      <c r="I2577" s="1">
        <v>21.99</v>
      </c>
      <c r="J2577" s="1">
        <v>21.99</v>
      </c>
      <c r="K2577" s="1" t="s">
        <v>6134</v>
      </c>
      <c r="L2577" s="1">
        <v>191726491118</v>
      </c>
      <c r="M2577" s="1">
        <v>87846803</v>
      </c>
      <c r="N2577" s="1" t="s">
        <v>6739</v>
      </c>
      <c r="O2577" s="1" t="s">
        <v>6131</v>
      </c>
      <c r="P2577" s="1" t="s">
        <v>6740</v>
      </c>
      <c r="Q2577" s="1" t="s">
        <v>6131</v>
      </c>
    </row>
    <row r="2578" spans="1:17" ht="12.75" x14ac:dyDescent="0.2">
      <c r="A2578" s="1" t="s">
        <v>1312</v>
      </c>
      <c r="B2578" s="1" t="s">
        <v>1438</v>
      </c>
      <c r="C2578" s="1" t="s">
        <v>6131</v>
      </c>
      <c r="D2578" s="1">
        <v>87</v>
      </c>
      <c r="E2578" s="1" t="s">
        <v>6132</v>
      </c>
      <c r="G2578" s="1" t="s">
        <v>6721</v>
      </c>
      <c r="H2578" s="1">
        <v>1</v>
      </c>
      <c r="I2578" s="1">
        <v>21.99</v>
      </c>
      <c r="J2578" s="1">
        <v>21.99</v>
      </c>
      <c r="K2578" s="1" t="s">
        <v>6134</v>
      </c>
      <c r="L2578" s="1">
        <v>887734637029</v>
      </c>
      <c r="M2578" s="1">
        <v>88482909</v>
      </c>
      <c r="N2578" s="1" t="s">
        <v>6722</v>
      </c>
      <c r="O2578" s="1" t="s">
        <v>6131</v>
      </c>
      <c r="P2578" s="1" t="s">
        <v>6723</v>
      </c>
      <c r="Q2578" s="1" t="s">
        <v>6131</v>
      </c>
    </row>
    <row r="2579" spans="1:17" ht="12.75" x14ac:dyDescent="0.2">
      <c r="A2579" s="1" t="s">
        <v>1312</v>
      </c>
      <c r="B2579" s="1" t="s">
        <v>1439</v>
      </c>
      <c r="C2579" s="1" t="s">
        <v>6131</v>
      </c>
      <c r="D2579" s="1">
        <v>87</v>
      </c>
      <c r="E2579" s="1" t="s">
        <v>6132</v>
      </c>
      <c r="G2579" s="1" t="s">
        <v>1440</v>
      </c>
      <c r="H2579" s="1">
        <v>1</v>
      </c>
      <c r="I2579" s="1">
        <v>21.99</v>
      </c>
      <c r="J2579" s="1">
        <v>21.99</v>
      </c>
      <c r="K2579" s="1" t="s">
        <v>6139</v>
      </c>
      <c r="L2579" s="1">
        <v>5010996195821</v>
      </c>
      <c r="M2579" s="1">
        <v>89230320</v>
      </c>
      <c r="N2579" s="1" t="s">
        <v>6182</v>
      </c>
      <c r="O2579" s="1" t="s">
        <v>6131</v>
      </c>
      <c r="P2579" s="1" t="s">
        <v>6183</v>
      </c>
      <c r="Q2579" s="1" t="s">
        <v>6131</v>
      </c>
    </row>
    <row r="2580" spans="1:17" ht="12.75" x14ac:dyDescent="0.2">
      <c r="A2580" s="1" t="s">
        <v>1312</v>
      </c>
      <c r="B2580" s="1" t="s">
        <v>1441</v>
      </c>
      <c r="C2580" s="1" t="s">
        <v>6131</v>
      </c>
      <c r="D2580" s="1">
        <v>204</v>
      </c>
      <c r="E2580" s="1" t="s">
        <v>6147</v>
      </c>
      <c r="G2580" s="1" t="s">
        <v>1442</v>
      </c>
      <c r="H2580" s="1">
        <v>1</v>
      </c>
      <c r="I2580" s="1">
        <v>20.99</v>
      </c>
      <c r="J2580" s="1">
        <v>20.99</v>
      </c>
      <c r="K2580" s="1" t="s">
        <v>6134</v>
      </c>
      <c r="L2580" s="1">
        <v>772091541</v>
      </c>
      <c r="M2580" s="1">
        <v>15678529</v>
      </c>
      <c r="N2580" s="1" t="s">
        <v>6356</v>
      </c>
      <c r="O2580" s="1" t="s">
        <v>6131</v>
      </c>
      <c r="P2580" s="1" t="s">
        <v>6434</v>
      </c>
      <c r="Q2580" s="1" t="s">
        <v>6131</v>
      </c>
    </row>
    <row r="2581" spans="1:17" ht="12.75" x14ac:dyDescent="0.2">
      <c r="A2581" s="1" t="s">
        <v>1312</v>
      </c>
      <c r="B2581" s="1" t="s">
        <v>1443</v>
      </c>
      <c r="C2581" s="1" t="s">
        <v>6131</v>
      </c>
      <c r="D2581" s="1">
        <v>87</v>
      </c>
      <c r="E2581" s="1" t="s">
        <v>6132</v>
      </c>
      <c r="G2581" s="1" t="s">
        <v>7012</v>
      </c>
      <c r="H2581" s="1">
        <v>1</v>
      </c>
      <c r="I2581" s="1">
        <v>20.99</v>
      </c>
      <c r="J2581" s="1">
        <v>20.99</v>
      </c>
      <c r="K2581" s="1" t="s">
        <v>6134</v>
      </c>
      <c r="L2581" s="1">
        <v>630509954612</v>
      </c>
      <c r="M2581" s="1">
        <v>79749959</v>
      </c>
      <c r="N2581" s="1" t="s">
        <v>7013</v>
      </c>
      <c r="O2581" s="1" t="s">
        <v>6131</v>
      </c>
      <c r="P2581" s="1" t="s">
        <v>6216</v>
      </c>
      <c r="Q2581" s="1" t="s">
        <v>6131</v>
      </c>
    </row>
    <row r="2582" spans="1:17" ht="12.75" x14ac:dyDescent="0.2">
      <c r="A2582" s="1" t="s">
        <v>1312</v>
      </c>
      <c r="B2582" s="1" t="s">
        <v>1444</v>
      </c>
      <c r="C2582" s="1" t="s">
        <v>6131</v>
      </c>
      <c r="D2582" s="1">
        <v>86</v>
      </c>
      <c r="E2582" s="1" t="s">
        <v>6169</v>
      </c>
      <c r="G2582" s="1" t="s">
        <v>1445</v>
      </c>
      <c r="H2582" s="1">
        <v>1</v>
      </c>
      <c r="I2582" s="1">
        <v>20.99</v>
      </c>
      <c r="J2582" s="1">
        <v>20.99</v>
      </c>
      <c r="K2582" s="1" t="s">
        <v>6134</v>
      </c>
      <c r="L2582" s="1">
        <v>194735156337</v>
      </c>
      <c r="M2582" s="1">
        <v>87840903</v>
      </c>
      <c r="N2582" s="1" t="s">
        <v>6397</v>
      </c>
      <c r="O2582" s="1" t="s">
        <v>6131</v>
      </c>
      <c r="P2582" s="1" t="s">
        <v>5618</v>
      </c>
      <c r="Q2582" s="1" t="s">
        <v>6131</v>
      </c>
    </row>
    <row r="2583" spans="1:17" ht="12.75" x14ac:dyDescent="0.2">
      <c r="A2583" s="1" t="s">
        <v>1312</v>
      </c>
      <c r="B2583" s="1" t="s">
        <v>1446</v>
      </c>
      <c r="C2583" s="1" t="s">
        <v>6131</v>
      </c>
      <c r="D2583" s="1">
        <v>87</v>
      </c>
      <c r="E2583" s="1" t="s">
        <v>6132</v>
      </c>
      <c r="G2583" s="1" t="s">
        <v>1447</v>
      </c>
      <c r="H2583" s="1">
        <v>1</v>
      </c>
      <c r="I2583" s="1">
        <v>20.49</v>
      </c>
      <c r="J2583" s="1">
        <v>20.49</v>
      </c>
      <c r="K2583" s="1" t="s">
        <v>6139</v>
      </c>
      <c r="L2583" s="1">
        <v>840049881679</v>
      </c>
      <c r="M2583" s="1">
        <v>89022097</v>
      </c>
      <c r="N2583" s="1" t="s">
        <v>6182</v>
      </c>
      <c r="O2583" s="1" t="s">
        <v>6131</v>
      </c>
      <c r="P2583" s="1" t="s">
        <v>6183</v>
      </c>
      <c r="Q2583" s="1" t="s">
        <v>6131</v>
      </c>
    </row>
    <row r="2584" spans="1:17" ht="12.75" x14ac:dyDescent="0.2">
      <c r="A2584" s="1" t="s">
        <v>1312</v>
      </c>
      <c r="B2584" s="1" t="s">
        <v>1448</v>
      </c>
      <c r="C2584" s="1" t="s">
        <v>6131</v>
      </c>
      <c r="D2584" s="1">
        <v>86</v>
      </c>
      <c r="E2584" s="1" t="s">
        <v>6169</v>
      </c>
      <c r="G2584" s="1" t="s">
        <v>3128</v>
      </c>
      <c r="H2584" s="1">
        <v>1</v>
      </c>
      <c r="I2584" s="1">
        <v>19.989999999999998</v>
      </c>
      <c r="J2584" s="1">
        <v>19.989999999999998</v>
      </c>
      <c r="K2584" s="1" t="s">
        <v>6134</v>
      </c>
      <c r="L2584" s="1">
        <v>703086924900</v>
      </c>
      <c r="M2584" s="1">
        <v>84805345</v>
      </c>
      <c r="N2584" s="1" t="s">
        <v>3129</v>
      </c>
      <c r="O2584" s="1" t="s">
        <v>6131</v>
      </c>
      <c r="P2584" s="1" t="s">
        <v>3533</v>
      </c>
      <c r="Q2584" s="1" t="s">
        <v>6131</v>
      </c>
    </row>
    <row r="2585" spans="1:17" ht="12.75" x14ac:dyDescent="0.2">
      <c r="A2585" s="1" t="s">
        <v>1312</v>
      </c>
      <c r="B2585" s="1" t="s">
        <v>1449</v>
      </c>
      <c r="C2585" s="1" t="s">
        <v>6131</v>
      </c>
      <c r="D2585" s="1">
        <v>87</v>
      </c>
      <c r="E2585" s="1" t="s">
        <v>6132</v>
      </c>
      <c r="G2585" s="1" t="s">
        <v>4668</v>
      </c>
      <c r="H2585" s="1">
        <v>1</v>
      </c>
      <c r="I2585" s="1">
        <v>19.989999999999998</v>
      </c>
      <c r="J2585" s="1">
        <v>19.989999999999998</v>
      </c>
      <c r="K2585" s="1" t="s">
        <v>6134</v>
      </c>
      <c r="L2585" s="1">
        <v>79346004454</v>
      </c>
      <c r="M2585" s="1">
        <v>85008782</v>
      </c>
      <c r="N2585" s="1" t="s">
        <v>6321</v>
      </c>
      <c r="O2585" s="1" t="s">
        <v>6131</v>
      </c>
      <c r="P2585" s="1" t="s">
        <v>6492</v>
      </c>
      <c r="Q2585" s="1" t="s">
        <v>6131</v>
      </c>
    </row>
    <row r="2586" spans="1:17" ht="12.75" x14ac:dyDescent="0.2">
      <c r="A2586" s="1" t="s">
        <v>1312</v>
      </c>
      <c r="B2586" s="1" t="s">
        <v>1450</v>
      </c>
      <c r="C2586" s="1" t="s">
        <v>6131</v>
      </c>
      <c r="D2586" s="1">
        <v>87</v>
      </c>
      <c r="E2586" s="1" t="s">
        <v>6132</v>
      </c>
      <c r="G2586" s="1" t="s">
        <v>4944</v>
      </c>
      <c r="H2586" s="1">
        <v>1</v>
      </c>
      <c r="I2586" s="1">
        <v>19.989999999999998</v>
      </c>
      <c r="J2586" s="1">
        <v>19.989999999999998</v>
      </c>
      <c r="L2586" s="1">
        <v>787926155419</v>
      </c>
      <c r="M2586" s="1">
        <v>87706659</v>
      </c>
      <c r="N2586" s="1" t="s">
        <v>6254</v>
      </c>
      <c r="O2586" s="1" t="s">
        <v>6131</v>
      </c>
      <c r="P2586" s="1" t="s">
        <v>6141</v>
      </c>
      <c r="Q2586" s="1" t="s">
        <v>6131</v>
      </c>
    </row>
    <row r="2587" spans="1:17" ht="12.75" x14ac:dyDescent="0.2">
      <c r="A2587" s="1" t="s">
        <v>1312</v>
      </c>
      <c r="B2587" s="1" t="s">
        <v>1451</v>
      </c>
      <c r="C2587" s="1" t="s">
        <v>6131</v>
      </c>
      <c r="D2587" s="1">
        <v>86</v>
      </c>
      <c r="E2587" s="1" t="s">
        <v>6169</v>
      </c>
      <c r="G2587" s="1" t="s">
        <v>1452</v>
      </c>
      <c r="H2587" s="1">
        <v>1</v>
      </c>
      <c r="I2587" s="1">
        <v>19.989999999999998</v>
      </c>
      <c r="J2587" s="1">
        <v>19.989999999999998</v>
      </c>
      <c r="K2587" s="1" t="s">
        <v>6134</v>
      </c>
      <c r="L2587" s="1">
        <v>192995230453</v>
      </c>
      <c r="M2587" s="1">
        <v>87840768</v>
      </c>
      <c r="N2587" s="1" t="s">
        <v>6397</v>
      </c>
      <c r="O2587" s="1" t="s">
        <v>6131</v>
      </c>
      <c r="P2587" s="1" t="s">
        <v>6398</v>
      </c>
      <c r="Q2587" s="1" t="s">
        <v>6399</v>
      </c>
    </row>
    <row r="2588" spans="1:17" ht="12.75" x14ac:dyDescent="0.2">
      <c r="A2588" s="1" t="s">
        <v>1312</v>
      </c>
      <c r="B2588" s="1" t="s">
        <v>1453</v>
      </c>
      <c r="C2588" s="1" t="s">
        <v>6131</v>
      </c>
      <c r="D2588" s="1">
        <v>87</v>
      </c>
      <c r="E2588" s="1" t="s">
        <v>6132</v>
      </c>
      <c r="G2588" s="1" t="s">
        <v>6339</v>
      </c>
      <c r="H2588" s="1">
        <v>1</v>
      </c>
      <c r="I2588" s="1">
        <v>19.989999999999998</v>
      </c>
      <c r="J2588" s="1">
        <v>19.989999999999998</v>
      </c>
      <c r="K2588" s="1" t="s">
        <v>6134</v>
      </c>
      <c r="L2588" s="1">
        <v>191726703952</v>
      </c>
      <c r="M2588" s="1">
        <v>87846833</v>
      </c>
      <c r="N2588" s="1" t="s">
        <v>6340</v>
      </c>
      <c r="O2588" s="1" t="s">
        <v>6131</v>
      </c>
      <c r="P2588" s="1" t="s">
        <v>6244</v>
      </c>
      <c r="Q2588" s="1" t="s">
        <v>6131</v>
      </c>
    </row>
    <row r="2589" spans="1:17" ht="12.75" x14ac:dyDescent="0.2">
      <c r="A2589" s="1" t="s">
        <v>1312</v>
      </c>
      <c r="B2589" s="1" t="s">
        <v>1454</v>
      </c>
      <c r="C2589" s="1" t="s">
        <v>6131</v>
      </c>
      <c r="D2589" s="1">
        <v>87</v>
      </c>
      <c r="E2589" s="1" t="s">
        <v>6132</v>
      </c>
      <c r="G2589" s="1" t="s">
        <v>1455</v>
      </c>
      <c r="H2589" s="1">
        <v>1</v>
      </c>
      <c r="I2589" s="1">
        <v>19.989999999999998</v>
      </c>
      <c r="J2589" s="1">
        <v>19.989999999999998</v>
      </c>
      <c r="K2589" s="1" t="s">
        <v>6134</v>
      </c>
      <c r="L2589" s="1">
        <v>801310349151</v>
      </c>
      <c r="M2589" s="1">
        <v>89129856</v>
      </c>
      <c r="N2589" s="1" t="s">
        <v>1456</v>
      </c>
      <c r="O2589" s="1" t="s">
        <v>6131</v>
      </c>
      <c r="P2589" s="1" t="s">
        <v>6413</v>
      </c>
      <c r="Q2589" s="1" t="s">
        <v>6131</v>
      </c>
    </row>
    <row r="2590" spans="1:17" ht="12.75" x14ac:dyDescent="0.2">
      <c r="A2590" s="1" t="s">
        <v>1312</v>
      </c>
      <c r="B2590" s="1" t="s">
        <v>1457</v>
      </c>
      <c r="C2590" s="1" t="s">
        <v>6131</v>
      </c>
      <c r="D2590" s="1">
        <v>86</v>
      </c>
      <c r="E2590" s="1" t="s">
        <v>6169</v>
      </c>
      <c r="G2590" s="1" t="s">
        <v>1458</v>
      </c>
      <c r="H2590" s="1">
        <v>1</v>
      </c>
      <c r="I2590" s="1">
        <v>19.989999999999998</v>
      </c>
      <c r="J2590" s="1">
        <v>19.989999999999998</v>
      </c>
      <c r="K2590" s="1" t="s">
        <v>6134</v>
      </c>
      <c r="L2590" s="1">
        <v>843479185928</v>
      </c>
      <c r="M2590" s="1">
        <v>89386641</v>
      </c>
      <c r="N2590" s="1" t="s">
        <v>6347</v>
      </c>
      <c r="O2590" s="1" t="s">
        <v>6131</v>
      </c>
      <c r="P2590" s="1" t="s">
        <v>6348</v>
      </c>
      <c r="Q2590" s="1" t="s">
        <v>6131</v>
      </c>
    </row>
    <row r="2591" spans="1:17" ht="12.75" x14ac:dyDescent="0.2">
      <c r="A2591" s="1" t="s">
        <v>1312</v>
      </c>
      <c r="B2591" s="1" t="s">
        <v>1459</v>
      </c>
      <c r="C2591" s="1" t="s">
        <v>6131</v>
      </c>
      <c r="D2591" s="1">
        <v>87</v>
      </c>
      <c r="E2591" s="1" t="s">
        <v>6132</v>
      </c>
      <c r="G2591" s="1" t="s">
        <v>1460</v>
      </c>
      <c r="H2591" s="1">
        <v>1</v>
      </c>
      <c r="I2591" s="1">
        <v>19.98</v>
      </c>
      <c r="J2591" s="1">
        <v>19.98</v>
      </c>
      <c r="K2591" s="1" t="s">
        <v>6139</v>
      </c>
      <c r="L2591" s="1">
        <v>630509845408</v>
      </c>
      <c r="M2591" s="1">
        <v>76152740</v>
      </c>
      <c r="N2591" s="1" t="s">
        <v>1461</v>
      </c>
      <c r="O2591" s="1" t="s">
        <v>6131</v>
      </c>
      <c r="P2591" s="1" t="s">
        <v>6251</v>
      </c>
      <c r="Q2591" s="1" t="s">
        <v>6399</v>
      </c>
    </row>
    <row r="2592" spans="1:17" ht="12.75" x14ac:dyDescent="0.2">
      <c r="A2592" s="1" t="s">
        <v>1312</v>
      </c>
      <c r="B2592" s="1" t="s">
        <v>1462</v>
      </c>
      <c r="C2592" s="1" t="s">
        <v>6131</v>
      </c>
      <c r="D2592" s="1">
        <v>86</v>
      </c>
      <c r="E2592" s="1" t="s">
        <v>6169</v>
      </c>
      <c r="G2592" s="1" t="s">
        <v>1463</v>
      </c>
      <c r="H2592" s="1">
        <v>1</v>
      </c>
      <c r="I2592" s="1">
        <v>19.98</v>
      </c>
      <c r="J2592" s="1">
        <v>19.98</v>
      </c>
      <c r="K2592" s="1" t="s">
        <v>6134</v>
      </c>
      <c r="L2592" s="1">
        <v>192995706620</v>
      </c>
      <c r="M2592" s="1">
        <v>79402724</v>
      </c>
      <c r="N2592" s="1" t="s">
        <v>6544</v>
      </c>
      <c r="O2592" s="1" t="s">
        <v>6131</v>
      </c>
      <c r="P2592" s="1" t="s">
        <v>5775</v>
      </c>
      <c r="Q2592" s="1" t="s">
        <v>6131</v>
      </c>
    </row>
    <row r="2593" spans="1:17" ht="12.75" x14ac:dyDescent="0.2">
      <c r="A2593" s="1" t="s">
        <v>1312</v>
      </c>
      <c r="B2593" s="1" t="s">
        <v>1464</v>
      </c>
      <c r="C2593" s="1" t="s">
        <v>6131</v>
      </c>
      <c r="D2593" s="1">
        <v>87</v>
      </c>
      <c r="E2593" s="1" t="s">
        <v>6132</v>
      </c>
      <c r="G2593" s="1" t="s">
        <v>1465</v>
      </c>
      <c r="H2593" s="1">
        <v>1</v>
      </c>
      <c r="I2593" s="1">
        <v>19.98</v>
      </c>
      <c r="J2593" s="1">
        <v>19.98</v>
      </c>
      <c r="K2593" s="1" t="s">
        <v>6134</v>
      </c>
      <c r="L2593" s="1">
        <v>79346004164</v>
      </c>
      <c r="M2593" s="1">
        <v>85008822</v>
      </c>
      <c r="N2593" s="1" t="s">
        <v>6321</v>
      </c>
      <c r="O2593" s="1" t="s">
        <v>6131</v>
      </c>
      <c r="P2593" s="1" t="s">
        <v>6208</v>
      </c>
      <c r="Q2593" s="1" t="s">
        <v>6131</v>
      </c>
    </row>
    <row r="2594" spans="1:17" ht="12.75" x14ac:dyDescent="0.2">
      <c r="A2594" s="1" t="s">
        <v>1312</v>
      </c>
      <c r="B2594" s="1" t="s">
        <v>1466</v>
      </c>
      <c r="C2594" s="1" t="s">
        <v>6131</v>
      </c>
      <c r="D2594" s="1">
        <v>87</v>
      </c>
      <c r="E2594" s="1" t="s">
        <v>6132</v>
      </c>
      <c r="G2594" s="1" t="s">
        <v>5998</v>
      </c>
      <c r="H2594" s="1">
        <v>1</v>
      </c>
      <c r="I2594" s="1">
        <v>19.98</v>
      </c>
      <c r="J2594" s="1">
        <v>19.98</v>
      </c>
      <c r="K2594" s="1" t="s">
        <v>6134</v>
      </c>
      <c r="L2594" s="1">
        <v>192995417199</v>
      </c>
      <c r="M2594" s="1">
        <v>86194845</v>
      </c>
      <c r="N2594" s="1" t="s">
        <v>6441</v>
      </c>
      <c r="O2594" s="1" t="s">
        <v>6131</v>
      </c>
      <c r="P2594" s="1" t="s">
        <v>6442</v>
      </c>
      <c r="Q2594" s="1" t="s">
        <v>6131</v>
      </c>
    </row>
    <row r="2595" spans="1:17" ht="12.75" x14ac:dyDescent="0.2">
      <c r="A2595" s="1" t="s">
        <v>1312</v>
      </c>
      <c r="B2595" s="1" t="s">
        <v>1467</v>
      </c>
      <c r="C2595" s="1" t="s">
        <v>6131</v>
      </c>
      <c r="D2595" s="1">
        <v>86</v>
      </c>
      <c r="E2595" s="1" t="s">
        <v>6169</v>
      </c>
      <c r="G2595" s="1" t="s">
        <v>4843</v>
      </c>
      <c r="H2595" s="1">
        <v>2</v>
      </c>
      <c r="I2595" s="1">
        <v>9.99</v>
      </c>
      <c r="J2595" s="1">
        <v>19.98</v>
      </c>
      <c r="K2595" s="1" t="s">
        <v>6134</v>
      </c>
      <c r="L2595" s="1">
        <v>885561023220</v>
      </c>
      <c r="M2595" s="1">
        <v>86250745</v>
      </c>
      <c r="N2595" s="1" t="s">
        <v>5555</v>
      </c>
      <c r="O2595" s="1" t="s">
        <v>6131</v>
      </c>
      <c r="P2595" s="1" t="s">
        <v>5556</v>
      </c>
      <c r="Q2595" s="1" t="s">
        <v>6131</v>
      </c>
    </row>
    <row r="2596" spans="1:17" ht="12.75" x14ac:dyDescent="0.2">
      <c r="A2596" s="1" t="s">
        <v>1312</v>
      </c>
      <c r="B2596" s="1" t="s">
        <v>1468</v>
      </c>
      <c r="C2596" s="1" t="s">
        <v>6131</v>
      </c>
      <c r="D2596" s="1">
        <v>87</v>
      </c>
      <c r="E2596" s="1" t="s">
        <v>6132</v>
      </c>
      <c r="G2596" s="1" t="s">
        <v>1469</v>
      </c>
      <c r="H2596" s="1">
        <v>1</v>
      </c>
      <c r="I2596" s="1">
        <v>19.98</v>
      </c>
      <c r="J2596" s="1">
        <v>19.98</v>
      </c>
      <c r="K2596" s="1" t="s">
        <v>6139</v>
      </c>
      <c r="L2596" s="1">
        <v>194735124992</v>
      </c>
      <c r="M2596" s="1">
        <v>86274762</v>
      </c>
      <c r="N2596" s="1" t="s">
        <v>4862</v>
      </c>
      <c r="O2596" s="1" t="s">
        <v>6131</v>
      </c>
      <c r="P2596" s="1" t="s">
        <v>4863</v>
      </c>
      <c r="Q2596" s="1" t="s">
        <v>6131</v>
      </c>
    </row>
    <row r="2597" spans="1:17" ht="12.75" x14ac:dyDescent="0.2">
      <c r="A2597" s="1" t="s">
        <v>1312</v>
      </c>
      <c r="B2597" s="1" t="s">
        <v>1470</v>
      </c>
      <c r="C2597" s="1" t="s">
        <v>6131</v>
      </c>
      <c r="D2597" s="1">
        <v>323</v>
      </c>
      <c r="E2597" s="1" t="s">
        <v>6226</v>
      </c>
      <c r="G2597" s="1" t="s">
        <v>4184</v>
      </c>
      <c r="H2597" s="1">
        <v>1</v>
      </c>
      <c r="I2597" s="1">
        <v>19.98</v>
      </c>
      <c r="J2597" s="1">
        <v>19.98</v>
      </c>
      <c r="K2597" s="1" t="s">
        <v>6134</v>
      </c>
      <c r="L2597" s="1">
        <v>889698657426</v>
      </c>
      <c r="M2597" s="1">
        <v>86282655</v>
      </c>
      <c r="N2597" s="1" t="s">
        <v>6229</v>
      </c>
      <c r="O2597" s="1" t="s">
        <v>6131</v>
      </c>
      <c r="P2597" s="1" t="s">
        <v>6230</v>
      </c>
      <c r="Q2597" s="1" t="s">
        <v>6131</v>
      </c>
    </row>
    <row r="2598" spans="1:17" ht="12.75" x14ac:dyDescent="0.2">
      <c r="A2598" s="1" t="s">
        <v>1312</v>
      </c>
      <c r="B2598" s="1" t="s">
        <v>1471</v>
      </c>
      <c r="C2598" s="1" t="s">
        <v>6131</v>
      </c>
      <c r="D2598" s="1">
        <v>204</v>
      </c>
      <c r="E2598" s="1" t="s">
        <v>6147</v>
      </c>
      <c r="G2598" s="1" t="s">
        <v>1472</v>
      </c>
      <c r="H2598" s="1">
        <v>1</v>
      </c>
      <c r="I2598" s="1">
        <v>19.98</v>
      </c>
      <c r="J2598" s="1">
        <v>19.98</v>
      </c>
      <c r="K2598" s="1" t="s">
        <v>6134</v>
      </c>
      <c r="L2598" s="1">
        <v>848850118892</v>
      </c>
      <c r="M2598" s="1">
        <v>88660556</v>
      </c>
      <c r="N2598" s="1" t="s">
        <v>4979</v>
      </c>
      <c r="O2598" s="1" t="s">
        <v>6131</v>
      </c>
      <c r="P2598" s="1" t="s">
        <v>4980</v>
      </c>
      <c r="Q2598" s="1" t="s">
        <v>6131</v>
      </c>
    </row>
    <row r="2599" spans="1:17" ht="12.75" x14ac:dyDescent="0.2">
      <c r="A2599" s="1" t="s">
        <v>1312</v>
      </c>
      <c r="B2599" s="1" t="s">
        <v>1473</v>
      </c>
      <c r="C2599" s="1" t="s">
        <v>6131</v>
      </c>
      <c r="D2599" s="1">
        <v>86</v>
      </c>
      <c r="E2599" s="1" t="s">
        <v>6169</v>
      </c>
      <c r="G2599" s="1" t="s">
        <v>6368</v>
      </c>
      <c r="H2599" s="1">
        <v>1</v>
      </c>
      <c r="I2599" s="1">
        <v>19.79</v>
      </c>
      <c r="J2599" s="1">
        <v>19.79</v>
      </c>
      <c r="K2599" s="1" t="s">
        <v>6134</v>
      </c>
      <c r="L2599" s="1">
        <v>42409518861</v>
      </c>
      <c r="M2599" s="1">
        <v>51309031</v>
      </c>
      <c r="N2599" s="1" t="s">
        <v>6369</v>
      </c>
      <c r="O2599" s="1" t="s">
        <v>6131</v>
      </c>
      <c r="P2599" s="1" t="s">
        <v>6192</v>
      </c>
      <c r="Q2599" s="1" t="s">
        <v>6199</v>
      </c>
    </row>
    <row r="2600" spans="1:17" ht="12.75" x14ac:dyDescent="0.2">
      <c r="A2600" s="1" t="s">
        <v>1312</v>
      </c>
      <c r="B2600" s="1" t="s">
        <v>1474</v>
      </c>
      <c r="C2600" s="1" t="s">
        <v>6131</v>
      </c>
      <c r="D2600" s="1">
        <v>86</v>
      </c>
      <c r="E2600" s="1" t="s">
        <v>6169</v>
      </c>
      <c r="G2600" s="1" t="s">
        <v>5116</v>
      </c>
      <c r="H2600" s="1">
        <v>1</v>
      </c>
      <c r="I2600" s="1">
        <v>19.29</v>
      </c>
      <c r="J2600" s="1">
        <v>19.29</v>
      </c>
      <c r="K2600" s="1" t="s">
        <v>6134</v>
      </c>
      <c r="L2600" s="1">
        <v>630996148839</v>
      </c>
      <c r="M2600" s="1">
        <v>87846259</v>
      </c>
      <c r="N2600" s="1" t="s">
        <v>6788</v>
      </c>
      <c r="O2600" s="1" t="s">
        <v>6131</v>
      </c>
      <c r="P2600" s="1" t="s">
        <v>6789</v>
      </c>
      <c r="Q2600" s="1" t="s">
        <v>6131</v>
      </c>
    </row>
    <row r="2601" spans="1:17" ht="12.75" x14ac:dyDescent="0.2">
      <c r="A2601" s="1" t="s">
        <v>1312</v>
      </c>
      <c r="B2601" s="1" t="s">
        <v>1475</v>
      </c>
      <c r="C2601" s="1" t="s">
        <v>6131</v>
      </c>
      <c r="D2601" s="1">
        <v>204</v>
      </c>
      <c r="E2601" s="1" t="s">
        <v>6147</v>
      </c>
      <c r="G2601" s="1" t="s">
        <v>1476</v>
      </c>
      <c r="H2601" s="1">
        <v>1</v>
      </c>
      <c r="I2601" s="1">
        <v>18.989999999999998</v>
      </c>
      <c r="J2601" s="1">
        <v>18.989999999999998</v>
      </c>
      <c r="K2601" s="1" t="s">
        <v>6134</v>
      </c>
      <c r="L2601" s="1">
        <v>765023812442</v>
      </c>
      <c r="M2601" s="1">
        <v>86369945</v>
      </c>
      <c r="N2601" s="1" t="s">
        <v>6872</v>
      </c>
      <c r="O2601" s="1" t="s">
        <v>6131</v>
      </c>
      <c r="P2601" s="1" t="s">
        <v>4980</v>
      </c>
      <c r="Q2601" s="1" t="s">
        <v>6131</v>
      </c>
    </row>
    <row r="2602" spans="1:17" ht="12.75" x14ac:dyDescent="0.2">
      <c r="A2602" s="1" t="s">
        <v>1312</v>
      </c>
      <c r="B2602" s="1" t="s">
        <v>1477</v>
      </c>
      <c r="C2602" s="1" t="s">
        <v>6131</v>
      </c>
      <c r="D2602" s="1">
        <v>204</v>
      </c>
      <c r="E2602" s="1" t="s">
        <v>6147</v>
      </c>
      <c r="G2602" s="1" t="s">
        <v>1478</v>
      </c>
      <c r="H2602" s="1">
        <v>1</v>
      </c>
      <c r="I2602" s="1">
        <v>18.39</v>
      </c>
      <c r="J2602" s="1">
        <v>18.39</v>
      </c>
      <c r="K2602" s="1" t="s">
        <v>6134</v>
      </c>
      <c r="L2602" s="1">
        <v>848850115341</v>
      </c>
      <c r="M2602" s="1">
        <v>89227198</v>
      </c>
      <c r="N2602" s="1" t="s">
        <v>4979</v>
      </c>
      <c r="O2602" s="1" t="s">
        <v>6131</v>
      </c>
      <c r="P2602" s="1" t="s">
        <v>4980</v>
      </c>
      <c r="Q2602" s="1" t="s">
        <v>6131</v>
      </c>
    </row>
    <row r="2603" spans="1:17" ht="12.75" x14ac:dyDescent="0.2">
      <c r="A2603" s="1" t="s">
        <v>1312</v>
      </c>
      <c r="B2603" s="1" t="s">
        <v>1479</v>
      </c>
      <c r="C2603" s="1" t="s">
        <v>6131</v>
      </c>
      <c r="D2603" s="1">
        <v>87</v>
      </c>
      <c r="E2603" s="1" t="s">
        <v>6132</v>
      </c>
      <c r="G2603" s="1" t="s">
        <v>6374</v>
      </c>
      <c r="H2603" s="1">
        <v>1</v>
      </c>
      <c r="I2603" s="1">
        <v>18.29</v>
      </c>
      <c r="J2603" s="1">
        <v>18.29</v>
      </c>
      <c r="K2603" s="1" t="s">
        <v>6206</v>
      </c>
      <c r="L2603" s="1">
        <v>700304045973</v>
      </c>
      <c r="M2603" s="1">
        <v>14046225</v>
      </c>
      <c r="N2603" s="1" t="s">
        <v>6375</v>
      </c>
      <c r="O2603" s="1" t="s">
        <v>6131</v>
      </c>
      <c r="P2603" s="1" t="s">
        <v>6344</v>
      </c>
      <c r="Q2603" s="1" t="s">
        <v>6131</v>
      </c>
    </row>
    <row r="2604" spans="1:17" ht="12.75" x14ac:dyDescent="0.2">
      <c r="A2604" s="1" t="s">
        <v>1312</v>
      </c>
      <c r="B2604" s="1" t="s">
        <v>1480</v>
      </c>
      <c r="C2604" s="1" t="s">
        <v>6131</v>
      </c>
      <c r="D2604" s="1">
        <v>86</v>
      </c>
      <c r="E2604" s="1" t="s">
        <v>6169</v>
      </c>
      <c r="G2604" s="1" t="s">
        <v>1481</v>
      </c>
      <c r="H2604" s="1">
        <v>1</v>
      </c>
      <c r="I2604" s="1">
        <v>17.989999999999998</v>
      </c>
      <c r="J2604" s="1">
        <v>17.989999999999998</v>
      </c>
      <c r="K2604" s="1" t="s">
        <v>6134</v>
      </c>
      <c r="L2604" s="1">
        <v>62243447608</v>
      </c>
      <c r="M2604" s="1">
        <v>80339686</v>
      </c>
      <c r="N2604" s="1" t="s">
        <v>6171</v>
      </c>
      <c r="O2604" s="1" t="s">
        <v>6131</v>
      </c>
      <c r="P2604" s="1" t="s">
        <v>6530</v>
      </c>
      <c r="Q2604" s="1" t="s">
        <v>6131</v>
      </c>
    </row>
    <row r="2605" spans="1:17" ht="12.75" x14ac:dyDescent="0.2">
      <c r="A2605" s="1" t="s">
        <v>1312</v>
      </c>
      <c r="B2605" s="1" t="s">
        <v>1482</v>
      </c>
      <c r="C2605" s="1" t="s">
        <v>6131</v>
      </c>
      <c r="D2605" s="1">
        <v>204</v>
      </c>
      <c r="E2605" s="1" t="s">
        <v>6147</v>
      </c>
      <c r="G2605" s="1" t="s">
        <v>1483</v>
      </c>
      <c r="H2605" s="1">
        <v>1</v>
      </c>
      <c r="I2605" s="1">
        <v>17.989999999999998</v>
      </c>
      <c r="J2605" s="1">
        <v>17.989999999999998</v>
      </c>
      <c r="K2605" s="1" t="s">
        <v>6134</v>
      </c>
      <c r="L2605" s="1">
        <v>840147406194</v>
      </c>
      <c r="M2605" s="1">
        <v>87822823</v>
      </c>
      <c r="N2605" s="1" t="s">
        <v>7063</v>
      </c>
      <c r="O2605" s="1" t="s">
        <v>6131</v>
      </c>
      <c r="P2605" s="1" t="s">
        <v>7064</v>
      </c>
      <c r="Q2605" s="1" t="s">
        <v>6131</v>
      </c>
    </row>
    <row r="2606" spans="1:17" ht="12.75" x14ac:dyDescent="0.2">
      <c r="A2606" s="1" t="s">
        <v>1312</v>
      </c>
      <c r="B2606" s="1" t="s">
        <v>1484</v>
      </c>
      <c r="C2606" s="1" t="s">
        <v>6131</v>
      </c>
      <c r="D2606" s="1">
        <v>87</v>
      </c>
      <c r="E2606" s="1" t="s">
        <v>6132</v>
      </c>
      <c r="G2606" s="1" t="s">
        <v>4313</v>
      </c>
      <c r="H2606" s="1">
        <v>1</v>
      </c>
      <c r="I2606" s="1">
        <v>17.989999999999998</v>
      </c>
      <c r="J2606" s="1">
        <v>17.989999999999998</v>
      </c>
      <c r="K2606" s="1" t="s">
        <v>6134</v>
      </c>
      <c r="L2606" s="1">
        <v>630996909737</v>
      </c>
      <c r="M2606" s="1">
        <v>87882657</v>
      </c>
      <c r="N2606" s="1" t="s">
        <v>6589</v>
      </c>
      <c r="O2606" s="1" t="s">
        <v>6131</v>
      </c>
      <c r="P2606" s="1" t="s">
        <v>6298</v>
      </c>
      <c r="Q2606" s="1" t="s">
        <v>6131</v>
      </c>
    </row>
    <row r="2607" spans="1:17" ht="12.75" x14ac:dyDescent="0.2">
      <c r="A2607" s="1" t="s">
        <v>1312</v>
      </c>
      <c r="B2607" s="1" t="s">
        <v>1485</v>
      </c>
      <c r="C2607" s="1" t="s">
        <v>6131</v>
      </c>
      <c r="D2607" s="1">
        <v>204</v>
      </c>
      <c r="E2607" s="1" t="s">
        <v>6147</v>
      </c>
      <c r="G2607" s="1" t="s">
        <v>1486</v>
      </c>
      <c r="H2607" s="1">
        <v>1</v>
      </c>
      <c r="I2607" s="1">
        <v>17.989999999999998</v>
      </c>
      <c r="J2607" s="1">
        <v>17.989999999999998</v>
      </c>
      <c r="K2607" s="1" t="s">
        <v>6134</v>
      </c>
      <c r="L2607" s="1">
        <v>840147409126</v>
      </c>
      <c r="M2607" s="1">
        <v>89003293</v>
      </c>
      <c r="N2607" s="1" t="s">
        <v>7063</v>
      </c>
      <c r="O2607" s="1" t="s">
        <v>6131</v>
      </c>
      <c r="P2607" s="1" t="s">
        <v>7064</v>
      </c>
      <c r="Q2607" s="1" t="s">
        <v>6131</v>
      </c>
    </row>
    <row r="2608" spans="1:17" ht="12.75" x14ac:dyDescent="0.2">
      <c r="A2608" s="1" t="s">
        <v>1312</v>
      </c>
      <c r="B2608" s="1" t="s">
        <v>1487</v>
      </c>
      <c r="C2608" s="1" t="s">
        <v>6131</v>
      </c>
      <c r="D2608" s="1">
        <v>204</v>
      </c>
      <c r="E2608" s="1" t="s">
        <v>6147</v>
      </c>
      <c r="G2608" s="1" t="s">
        <v>2725</v>
      </c>
      <c r="H2608" s="1">
        <v>1</v>
      </c>
      <c r="I2608" s="1">
        <v>17.989999999999998</v>
      </c>
      <c r="J2608" s="1">
        <v>17.989999999999998</v>
      </c>
      <c r="K2608" s="1" t="s">
        <v>6134</v>
      </c>
      <c r="L2608" s="1">
        <v>840147413314</v>
      </c>
      <c r="M2608" s="1">
        <v>90473414</v>
      </c>
      <c r="N2608" s="1" t="s">
        <v>7063</v>
      </c>
      <c r="O2608" s="1" t="s">
        <v>6131</v>
      </c>
      <c r="P2608" s="1" t="s">
        <v>7064</v>
      </c>
      <c r="Q2608" s="1" t="s">
        <v>6131</v>
      </c>
    </row>
    <row r="2609" spans="1:17" ht="12.75" x14ac:dyDescent="0.2">
      <c r="A2609" s="1" t="s">
        <v>1312</v>
      </c>
      <c r="B2609" s="1" t="s">
        <v>1488</v>
      </c>
      <c r="C2609" s="1" t="s">
        <v>6131</v>
      </c>
      <c r="D2609" s="1">
        <v>204</v>
      </c>
      <c r="E2609" s="1" t="s">
        <v>6147</v>
      </c>
      <c r="G2609" s="1" t="s">
        <v>4322</v>
      </c>
      <c r="H2609" s="1">
        <v>1</v>
      </c>
      <c r="I2609" s="1">
        <v>16.989999999999998</v>
      </c>
      <c r="J2609" s="1">
        <v>16.989999999999998</v>
      </c>
      <c r="K2609" s="1" t="s">
        <v>6134</v>
      </c>
      <c r="L2609" s="1">
        <v>62243421134</v>
      </c>
      <c r="M2609" s="1">
        <v>76155800</v>
      </c>
      <c r="N2609" s="1" t="s">
        <v>6406</v>
      </c>
      <c r="O2609" s="1" t="s">
        <v>6131</v>
      </c>
      <c r="P2609" s="1" t="s">
        <v>6407</v>
      </c>
      <c r="Q2609" s="1" t="s">
        <v>6131</v>
      </c>
    </row>
    <row r="2610" spans="1:17" ht="12.75" x14ac:dyDescent="0.2">
      <c r="A2610" s="1" t="s">
        <v>1312</v>
      </c>
      <c r="B2610" s="1" t="s">
        <v>1489</v>
      </c>
      <c r="C2610" s="1" t="s">
        <v>6131</v>
      </c>
      <c r="D2610" s="1">
        <v>87</v>
      </c>
      <c r="E2610" s="1" t="s">
        <v>6132</v>
      </c>
      <c r="G2610" s="1" t="s">
        <v>1490</v>
      </c>
      <c r="H2610" s="1">
        <v>1</v>
      </c>
      <c r="I2610" s="1">
        <v>16.989999999999998</v>
      </c>
      <c r="J2610" s="1">
        <v>16.989999999999998</v>
      </c>
      <c r="K2610" s="1" t="s">
        <v>6134</v>
      </c>
      <c r="L2610" s="1">
        <v>860005447411</v>
      </c>
      <c r="M2610" s="1">
        <v>83612609</v>
      </c>
      <c r="N2610" s="1" t="s">
        <v>1491</v>
      </c>
      <c r="O2610" s="1" t="s">
        <v>6131</v>
      </c>
      <c r="P2610" s="1" t="s">
        <v>6216</v>
      </c>
      <c r="Q2610" s="1" t="s">
        <v>6131</v>
      </c>
    </row>
    <row r="2611" spans="1:17" ht="12.75" x14ac:dyDescent="0.2">
      <c r="A2611" s="1" t="s">
        <v>1312</v>
      </c>
      <c r="B2611" s="1" t="s">
        <v>1492</v>
      </c>
      <c r="C2611" s="1" t="s">
        <v>6131</v>
      </c>
      <c r="D2611" s="1">
        <v>204</v>
      </c>
      <c r="E2611" s="1" t="s">
        <v>6147</v>
      </c>
      <c r="G2611" s="1" t="s">
        <v>1493</v>
      </c>
      <c r="H2611" s="1">
        <v>1</v>
      </c>
      <c r="I2611" s="1">
        <v>16.989999999999998</v>
      </c>
      <c r="J2611" s="1">
        <v>16.989999999999998</v>
      </c>
      <c r="K2611" s="1" t="s">
        <v>6186</v>
      </c>
      <c r="L2611" s="1">
        <v>673419388900</v>
      </c>
      <c r="M2611" s="1">
        <v>89144388</v>
      </c>
      <c r="N2611" s="1" t="s">
        <v>6187</v>
      </c>
      <c r="O2611" s="1" t="s">
        <v>6131</v>
      </c>
      <c r="P2611" s="1" t="s">
        <v>6353</v>
      </c>
      <c r="Q2611" s="1" t="s">
        <v>6131</v>
      </c>
    </row>
    <row r="2612" spans="1:17" ht="12.75" x14ac:dyDescent="0.2">
      <c r="A2612" s="1" t="s">
        <v>1312</v>
      </c>
      <c r="B2612" s="1" t="s">
        <v>1494</v>
      </c>
      <c r="C2612" s="1" t="s">
        <v>6131</v>
      </c>
      <c r="D2612" s="1">
        <v>86</v>
      </c>
      <c r="E2612" s="1" t="s">
        <v>6169</v>
      </c>
      <c r="G2612" s="1" t="s">
        <v>1495</v>
      </c>
      <c r="H2612" s="1">
        <v>1</v>
      </c>
      <c r="I2612" s="1">
        <v>16.98</v>
      </c>
      <c r="J2612" s="1">
        <v>16.98</v>
      </c>
      <c r="K2612" s="1" t="s">
        <v>6134</v>
      </c>
      <c r="L2612" s="1">
        <v>772304528</v>
      </c>
      <c r="M2612" s="1">
        <v>81180577</v>
      </c>
      <c r="N2612" s="1" t="s">
        <v>6356</v>
      </c>
      <c r="O2612" s="1" t="s">
        <v>6131</v>
      </c>
      <c r="P2612" s="1" t="s">
        <v>2535</v>
      </c>
      <c r="Q2612" s="1" t="s">
        <v>6131</v>
      </c>
    </row>
    <row r="2613" spans="1:17" ht="12.75" x14ac:dyDescent="0.2">
      <c r="A2613" s="1" t="s">
        <v>1312</v>
      </c>
      <c r="B2613" s="1" t="s">
        <v>1496</v>
      </c>
      <c r="C2613" s="1" t="s">
        <v>6131</v>
      </c>
      <c r="D2613" s="1">
        <v>86</v>
      </c>
      <c r="E2613" s="1" t="s">
        <v>6169</v>
      </c>
      <c r="G2613" s="1" t="s">
        <v>1287</v>
      </c>
      <c r="H2613" s="1">
        <v>2</v>
      </c>
      <c r="I2613" s="1">
        <v>8.19</v>
      </c>
      <c r="J2613" s="1">
        <v>16.38</v>
      </c>
      <c r="K2613" s="1" t="s">
        <v>6655</v>
      </c>
      <c r="L2613" s="1">
        <v>194735169948</v>
      </c>
      <c r="M2613" s="1">
        <v>87840938</v>
      </c>
      <c r="N2613" s="1" t="s">
        <v>6784</v>
      </c>
      <c r="O2613" s="1" t="s">
        <v>6131</v>
      </c>
      <c r="P2613" s="1" t="s">
        <v>6785</v>
      </c>
      <c r="Q2613" s="1" t="s">
        <v>6131</v>
      </c>
    </row>
    <row r="2614" spans="1:17" ht="12.75" x14ac:dyDescent="0.2">
      <c r="A2614" s="1" t="s">
        <v>1312</v>
      </c>
      <c r="B2614" s="1" t="s">
        <v>1497</v>
      </c>
      <c r="C2614" s="1" t="s">
        <v>6131</v>
      </c>
      <c r="D2614" s="1">
        <v>86</v>
      </c>
      <c r="E2614" s="1" t="s">
        <v>6169</v>
      </c>
      <c r="G2614" s="1" t="s">
        <v>3609</v>
      </c>
      <c r="H2614" s="1">
        <v>1</v>
      </c>
      <c r="I2614" s="1">
        <v>14.99</v>
      </c>
      <c r="J2614" s="1">
        <v>14.99</v>
      </c>
      <c r="K2614" s="1" t="s">
        <v>6134</v>
      </c>
      <c r="L2614" s="1">
        <v>885561017861</v>
      </c>
      <c r="M2614" s="1">
        <v>15361107</v>
      </c>
      <c r="N2614" s="1" t="s">
        <v>5555</v>
      </c>
      <c r="O2614" s="1" t="s">
        <v>6131</v>
      </c>
      <c r="P2614" s="1" t="s">
        <v>5503</v>
      </c>
      <c r="Q2614" s="1" t="s">
        <v>6131</v>
      </c>
    </row>
    <row r="2615" spans="1:17" ht="12.75" x14ac:dyDescent="0.2">
      <c r="A2615" s="1" t="s">
        <v>1312</v>
      </c>
      <c r="B2615" s="1" t="s">
        <v>1498</v>
      </c>
      <c r="C2615" s="1" t="s">
        <v>6131</v>
      </c>
      <c r="D2615" s="1">
        <v>86</v>
      </c>
      <c r="E2615" s="1" t="s">
        <v>6169</v>
      </c>
      <c r="G2615" s="1" t="s">
        <v>6190</v>
      </c>
      <c r="H2615" s="1">
        <v>1</v>
      </c>
      <c r="I2615" s="1">
        <v>14.99</v>
      </c>
      <c r="J2615" s="1">
        <v>14.99</v>
      </c>
      <c r="K2615" s="1" t="s">
        <v>6134</v>
      </c>
      <c r="L2615" s="1">
        <v>4897073710631</v>
      </c>
      <c r="M2615" s="1">
        <v>79405163</v>
      </c>
      <c r="N2615" s="1" t="s">
        <v>6191</v>
      </c>
      <c r="O2615" s="1" t="s">
        <v>6131</v>
      </c>
      <c r="P2615" s="1" t="s">
        <v>6192</v>
      </c>
      <c r="Q2615" s="1" t="s">
        <v>6131</v>
      </c>
    </row>
    <row r="2616" spans="1:17" ht="12.75" x14ac:dyDescent="0.2">
      <c r="A2616" s="1" t="s">
        <v>1312</v>
      </c>
      <c r="B2616" s="1" t="s">
        <v>1499</v>
      </c>
      <c r="C2616" s="1" t="s">
        <v>6131</v>
      </c>
      <c r="D2616" s="1">
        <v>87</v>
      </c>
      <c r="E2616" s="1" t="s">
        <v>6132</v>
      </c>
      <c r="G2616" s="1" t="s">
        <v>3060</v>
      </c>
      <c r="H2616" s="1">
        <v>1</v>
      </c>
      <c r="I2616" s="1">
        <v>14.99</v>
      </c>
      <c r="J2616" s="1">
        <v>14.99</v>
      </c>
      <c r="K2616" s="1" t="s">
        <v>6134</v>
      </c>
      <c r="L2616" s="1">
        <v>5010993821211</v>
      </c>
      <c r="M2616" s="1">
        <v>80215746</v>
      </c>
      <c r="N2616" s="1" t="s">
        <v>6243</v>
      </c>
      <c r="O2616" s="1" t="s">
        <v>6131</v>
      </c>
      <c r="P2616" s="1" t="s">
        <v>3954</v>
      </c>
      <c r="Q2616" s="1" t="s">
        <v>6131</v>
      </c>
    </row>
    <row r="2617" spans="1:17" ht="12.75" x14ac:dyDescent="0.2">
      <c r="A2617" s="1" t="s">
        <v>1312</v>
      </c>
      <c r="B2617" s="1" t="s">
        <v>1500</v>
      </c>
      <c r="C2617" s="1" t="s">
        <v>6131</v>
      </c>
      <c r="D2617" s="1">
        <v>87</v>
      </c>
      <c r="E2617" s="1" t="s">
        <v>6132</v>
      </c>
      <c r="G2617" s="1" t="s">
        <v>1501</v>
      </c>
      <c r="H2617" s="1">
        <v>1</v>
      </c>
      <c r="I2617" s="1">
        <v>14.99</v>
      </c>
      <c r="J2617" s="1">
        <v>14.99</v>
      </c>
      <c r="K2617" s="1" t="s">
        <v>6134</v>
      </c>
      <c r="L2617" s="1">
        <v>729747660208</v>
      </c>
      <c r="M2617" s="1">
        <v>81959891</v>
      </c>
      <c r="N2617" s="1" t="s">
        <v>1502</v>
      </c>
      <c r="O2617" s="1" t="s">
        <v>6131</v>
      </c>
      <c r="P2617" s="1" t="s">
        <v>1503</v>
      </c>
      <c r="Q2617" s="1" t="s">
        <v>6131</v>
      </c>
    </row>
    <row r="2618" spans="1:17" ht="12.75" x14ac:dyDescent="0.2">
      <c r="A2618" s="1" t="s">
        <v>1312</v>
      </c>
      <c r="B2618" s="1" t="s">
        <v>1504</v>
      </c>
      <c r="C2618" s="1" t="s">
        <v>6131</v>
      </c>
      <c r="D2618" s="1">
        <v>204</v>
      </c>
      <c r="E2618" s="1" t="s">
        <v>6147</v>
      </c>
      <c r="G2618" s="1" t="s">
        <v>5159</v>
      </c>
      <c r="H2618" s="1">
        <v>1</v>
      </c>
      <c r="I2618" s="1">
        <v>14.99</v>
      </c>
      <c r="J2618" s="1">
        <v>14.99</v>
      </c>
      <c r="K2618" s="1" t="s">
        <v>6134</v>
      </c>
      <c r="L2618" s="1">
        <v>79346623044</v>
      </c>
      <c r="M2618" s="1">
        <v>81963976</v>
      </c>
      <c r="N2618" s="1" t="s">
        <v>6263</v>
      </c>
      <c r="O2618" s="1" t="s">
        <v>6131</v>
      </c>
      <c r="P2618" s="1" t="s">
        <v>7019</v>
      </c>
      <c r="Q2618" s="1" t="s">
        <v>6131</v>
      </c>
    </row>
    <row r="2619" spans="1:17" ht="12.75" x14ac:dyDescent="0.2">
      <c r="A2619" s="1" t="s">
        <v>1312</v>
      </c>
      <c r="B2619" s="1" t="s">
        <v>1505</v>
      </c>
      <c r="C2619" s="1" t="s">
        <v>6131</v>
      </c>
      <c r="D2619" s="1">
        <v>204</v>
      </c>
      <c r="E2619" s="1" t="s">
        <v>6147</v>
      </c>
      <c r="G2619" s="1" t="s">
        <v>1506</v>
      </c>
      <c r="H2619" s="1">
        <v>1</v>
      </c>
      <c r="I2619" s="1">
        <v>14.99</v>
      </c>
      <c r="J2619" s="1">
        <v>14.99</v>
      </c>
      <c r="K2619" s="1" t="s">
        <v>6134</v>
      </c>
      <c r="L2619" s="1">
        <v>62243486454</v>
      </c>
      <c r="M2619" s="1">
        <v>87824193</v>
      </c>
      <c r="N2619" s="1" t="s">
        <v>6406</v>
      </c>
      <c r="O2619" s="1" t="s">
        <v>6131</v>
      </c>
      <c r="P2619" s="1" t="s">
        <v>6281</v>
      </c>
      <c r="Q2619" s="1" t="s">
        <v>6131</v>
      </c>
    </row>
    <row r="2620" spans="1:17" ht="12.75" x14ac:dyDescent="0.2">
      <c r="A2620" s="1" t="s">
        <v>1312</v>
      </c>
      <c r="B2620" s="1" t="s">
        <v>1507</v>
      </c>
      <c r="C2620" s="1" t="s">
        <v>6131</v>
      </c>
      <c r="D2620" s="1">
        <v>86</v>
      </c>
      <c r="E2620" s="1" t="s">
        <v>6169</v>
      </c>
      <c r="G2620" s="1" t="s">
        <v>1508</v>
      </c>
      <c r="H2620" s="1">
        <v>1</v>
      </c>
      <c r="I2620" s="1">
        <v>14.99</v>
      </c>
      <c r="J2620" s="1">
        <v>14.99</v>
      </c>
      <c r="K2620" s="1" t="s">
        <v>6655</v>
      </c>
      <c r="L2620" s="1">
        <v>194735162413</v>
      </c>
      <c r="M2620" s="1">
        <v>87840890</v>
      </c>
      <c r="N2620" s="1" t="s">
        <v>6656</v>
      </c>
      <c r="O2620" s="1" t="s">
        <v>6131</v>
      </c>
      <c r="P2620" s="1" t="s">
        <v>1509</v>
      </c>
      <c r="Q2620" s="1" t="s">
        <v>6131</v>
      </c>
    </row>
    <row r="2621" spans="1:17" ht="12.75" x14ac:dyDescent="0.2">
      <c r="A2621" s="1" t="s">
        <v>1312</v>
      </c>
      <c r="B2621" s="1" t="s">
        <v>1510</v>
      </c>
      <c r="C2621" s="1" t="s">
        <v>6131</v>
      </c>
      <c r="D2621" s="1">
        <v>87</v>
      </c>
      <c r="E2621" s="1" t="s">
        <v>6132</v>
      </c>
      <c r="G2621" s="1" t="s">
        <v>1511</v>
      </c>
      <c r="H2621" s="1">
        <v>1</v>
      </c>
      <c r="I2621" s="1">
        <v>14.99</v>
      </c>
      <c r="J2621" s="1">
        <v>14.99</v>
      </c>
      <c r="K2621" s="1" t="s">
        <v>6134</v>
      </c>
      <c r="L2621" s="1">
        <v>630996417584</v>
      </c>
      <c r="M2621" s="1">
        <v>88082699</v>
      </c>
      <c r="N2621" s="1" t="s">
        <v>1340</v>
      </c>
      <c r="O2621" s="1" t="s">
        <v>6131</v>
      </c>
      <c r="P2621" s="1" t="s">
        <v>1341</v>
      </c>
      <c r="Q2621" s="1" t="s">
        <v>6131</v>
      </c>
    </row>
    <row r="2622" spans="1:17" ht="12.75" x14ac:dyDescent="0.2">
      <c r="A2622" s="1" t="s">
        <v>1312</v>
      </c>
      <c r="B2622" s="1" t="s">
        <v>1512</v>
      </c>
      <c r="C2622" s="1" t="s">
        <v>6131</v>
      </c>
      <c r="D2622" s="1">
        <v>323</v>
      </c>
      <c r="E2622" s="1" t="s">
        <v>6226</v>
      </c>
      <c r="G2622" s="1" t="s">
        <v>2449</v>
      </c>
      <c r="H2622" s="1">
        <v>1</v>
      </c>
      <c r="I2622" s="1">
        <v>14.99</v>
      </c>
      <c r="J2622" s="1">
        <v>14.99</v>
      </c>
      <c r="K2622" s="1" t="s">
        <v>6139</v>
      </c>
      <c r="L2622" s="1">
        <v>889698744461</v>
      </c>
      <c r="M2622" s="1">
        <v>88883121</v>
      </c>
      <c r="N2622" s="1" t="s">
        <v>6229</v>
      </c>
      <c r="O2622" s="1" t="s">
        <v>6131</v>
      </c>
      <c r="P2622" s="1" t="s">
        <v>6419</v>
      </c>
      <c r="Q2622" s="1" t="s">
        <v>6131</v>
      </c>
    </row>
    <row r="2623" spans="1:17" ht="12.75" x14ac:dyDescent="0.2">
      <c r="A2623" s="1" t="s">
        <v>1312</v>
      </c>
      <c r="B2623" s="1" t="s">
        <v>1513</v>
      </c>
      <c r="C2623" s="1" t="s">
        <v>6131</v>
      </c>
      <c r="D2623" s="1">
        <v>323</v>
      </c>
      <c r="E2623" s="1" t="s">
        <v>6226</v>
      </c>
      <c r="G2623" s="1" t="s">
        <v>6418</v>
      </c>
      <c r="H2623" s="1">
        <v>1</v>
      </c>
      <c r="I2623" s="1">
        <v>14.99</v>
      </c>
      <c r="J2623" s="1">
        <v>14.99</v>
      </c>
      <c r="K2623" s="1" t="s">
        <v>6139</v>
      </c>
      <c r="L2623" s="1">
        <v>889698744812</v>
      </c>
      <c r="M2623" s="1">
        <v>88883125</v>
      </c>
      <c r="N2623" s="1" t="s">
        <v>6229</v>
      </c>
      <c r="O2623" s="1" t="s">
        <v>6131</v>
      </c>
      <c r="P2623" s="1" t="s">
        <v>6419</v>
      </c>
      <c r="Q2623" s="1" t="s">
        <v>6131</v>
      </c>
    </row>
    <row r="2624" spans="1:17" ht="12.75" x14ac:dyDescent="0.2">
      <c r="A2624" s="1" t="s">
        <v>1312</v>
      </c>
      <c r="B2624" s="1" t="s">
        <v>1514</v>
      </c>
      <c r="C2624" s="1" t="s">
        <v>6131</v>
      </c>
      <c r="D2624" s="1">
        <v>323</v>
      </c>
      <c r="E2624" s="1" t="s">
        <v>6226</v>
      </c>
      <c r="G2624" s="1" t="s">
        <v>7071</v>
      </c>
      <c r="H2624" s="1">
        <v>1</v>
      </c>
      <c r="I2624" s="1">
        <v>14.99</v>
      </c>
      <c r="J2624" s="1">
        <v>14.99</v>
      </c>
      <c r="K2624" s="1" t="s">
        <v>6139</v>
      </c>
      <c r="L2624" s="1">
        <v>889698744782</v>
      </c>
      <c r="M2624" s="1">
        <v>88883135</v>
      </c>
      <c r="N2624" s="1" t="s">
        <v>6229</v>
      </c>
      <c r="O2624" s="1" t="s">
        <v>6131</v>
      </c>
      <c r="P2624" s="1" t="s">
        <v>6419</v>
      </c>
      <c r="Q2624" s="1" t="s">
        <v>6131</v>
      </c>
    </row>
    <row r="2625" spans="1:17" ht="12.75" x14ac:dyDescent="0.2">
      <c r="A2625" s="1" t="s">
        <v>1312</v>
      </c>
      <c r="B2625" s="1" t="s">
        <v>1515</v>
      </c>
      <c r="C2625" s="1" t="s">
        <v>6131</v>
      </c>
      <c r="D2625" s="1">
        <v>323</v>
      </c>
      <c r="E2625" s="1" t="s">
        <v>6226</v>
      </c>
      <c r="G2625" s="1" t="s">
        <v>7071</v>
      </c>
      <c r="H2625" s="1">
        <v>1</v>
      </c>
      <c r="I2625" s="1">
        <v>14.99</v>
      </c>
      <c r="J2625" s="1">
        <v>14.99</v>
      </c>
      <c r="K2625" s="1" t="s">
        <v>6139</v>
      </c>
      <c r="L2625" s="1">
        <v>889698744782</v>
      </c>
      <c r="M2625" s="1">
        <v>88883135</v>
      </c>
      <c r="N2625" s="1" t="s">
        <v>6229</v>
      </c>
      <c r="O2625" s="1" t="s">
        <v>6131</v>
      </c>
      <c r="P2625" s="1" t="s">
        <v>6419</v>
      </c>
      <c r="Q2625" s="1" t="s">
        <v>6131</v>
      </c>
    </row>
    <row r="2626" spans="1:17" ht="12.75" x14ac:dyDescent="0.2">
      <c r="A2626" s="1" t="s">
        <v>1312</v>
      </c>
      <c r="B2626" s="1" t="s">
        <v>1516</v>
      </c>
      <c r="C2626" s="1" t="s">
        <v>6131</v>
      </c>
      <c r="D2626" s="1">
        <v>323</v>
      </c>
      <c r="E2626" s="1" t="s">
        <v>6226</v>
      </c>
      <c r="G2626" s="1" t="s">
        <v>3647</v>
      </c>
      <c r="H2626" s="1">
        <v>1</v>
      </c>
      <c r="I2626" s="1">
        <v>14.99</v>
      </c>
      <c r="J2626" s="1">
        <v>14.99</v>
      </c>
      <c r="K2626" s="1" t="s">
        <v>6139</v>
      </c>
      <c r="L2626" s="1">
        <v>889698734554</v>
      </c>
      <c r="M2626" s="1">
        <v>88883346</v>
      </c>
      <c r="N2626" s="1" t="s">
        <v>6229</v>
      </c>
      <c r="O2626" s="1" t="s">
        <v>6131</v>
      </c>
      <c r="P2626" s="1" t="s">
        <v>6230</v>
      </c>
      <c r="Q2626" s="1" t="s">
        <v>6131</v>
      </c>
    </row>
    <row r="2627" spans="1:17" ht="12.75" x14ac:dyDescent="0.2">
      <c r="A2627" s="1" t="s">
        <v>1312</v>
      </c>
      <c r="B2627" s="1" t="s">
        <v>1517</v>
      </c>
      <c r="C2627" s="1" t="s">
        <v>6131</v>
      </c>
      <c r="D2627" s="1">
        <v>323</v>
      </c>
      <c r="E2627" s="1" t="s">
        <v>6226</v>
      </c>
      <c r="G2627" s="1" t="s">
        <v>6808</v>
      </c>
      <c r="H2627" s="1">
        <v>1</v>
      </c>
      <c r="I2627" s="1">
        <v>14.99</v>
      </c>
      <c r="J2627" s="1">
        <v>14.99</v>
      </c>
      <c r="K2627" s="1" t="s">
        <v>6139</v>
      </c>
      <c r="L2627" s="1">
        <v>889698717205</v>
      </c>
      <c r="M2627" s="1">
        <v>88883382</v>
      </c>
      <c r="N2627" s="1" t="s">
        <v>6229</v>
      </c>
      <c r="O2627" s="1" t="s">
        <v>6131</v>
      </c>
      <c r="P2627" s="1" t="s">
        <v>6419</v>
      </c>
      <c r="Q2627" s="1" t="s">
        <v>6131</v>
      </c>
    </row>
    <row r="2628" spans="1:17" ht="12.75" x14ac:dyDescent="0.2">
      <c r="A2628" s="1" t="s">
        <v>1312</v>
      </c>
      <c r="B2628" s="1" t="s">
        <v>1518</v>
      </c>
      <c r="C2628" s="1" t="s">
        <v>6131</v>
      </c>
      <c r="D2628" s="1">
        <v>86</v>
      </c>
      <c r="E2628" s="1" t="s">
        <v>6169</v>
      </c>
      <c r="G2628" s="1" t="s">
        <v>3194</v>
      </c>
      <c r="H2628" s="1">
        <v>1</v>
      </c>
      <c r="I2628" s="1">
        <v>14.99</v>
      </c>
      <c r="J2628" s="1">
        <v>14.99</v>
      </c>
      <c r="K2628" s="1" t="s">
        <v>6134</v>
      </c>
      <c r="L2628" s="1">
        <v>35051505273</v>
      </c>
      <c r="M2628" s="1">
        <v>89134384</v>
      </c>
      <c r="N2628" s="1" t="s">
        <v>6361</v>
      </c>
      <c r="O2628" s="1" t="s">
        <v>6131</v>
      </c>
      <c r="P2628" s="1" t="s">
        <v>6362</v>
      </c>
      <c r="Q2628" s="1" t="s">
        <v>6131</v>
      </c>
    </row>
    <row r="2629" spans="1:17" ht="12.75" x14ac:dyDescent="0.2">
      <c r="A2629" s="1" t="s">
        <v>1312</v>
      </c>
      <c r="B2629" s="1" t="s">
        <v>1519</v>
      </c>
      <c r="C2629" s="1" t="s">
        <v>6131</v>
      </c>
      <c r="D2629" s="1">
        <v>86</v>
      </c>
      <c r="E2629" s="1" t="s">
        <v>6169</v>
      </c>
      <c r="G2629" s="1" t="s">
        <v>3001</v>
      </c>
      <c r="H2629" s="1">
        <v>1</v>
      </c>
      <c r="I2629" s="1">
        <v>14.99</v>
      </c>
      <c r="J2629" s="1">
        <v>14.99</v>
      </c>
      <c r="K2629" s="1" t="s">
        <v>6134</v>
      </c>
      <c r="L2629" s="1">
        <v>196566212664</v>
      </c>
      <c r="M2629" s="1">
        <v>89167930</v>
      </c>
      <c r="N2629" s="1" t="s">
        <v>6158</v>
      </c>
      <c r="O2629" s="1" t="s">
        <v>6131</v>
      </c>
      <c r="P2629" s="1" t="s">
        <v>6429</v>
      </c>
      <c r="Q2629" s="1" t="s">
        <v>6131</v>
      </c>
    </row>
    <row r="2630" spans="1:17" ht="12.75" x14ac:dyDescent="0.2">
      <c r="A2630" s="1" t="s">
        <v>1312</v>
      </c>
      <c r="B2630" s="1" t="s">
        <v>1520</v>
      </c>
      <c r="C2630" s="1" t="s">
        <v>6131</v>
      </c>
      <c r="D2630" s="1">
        <v>204</v>
      </c>
      <c r="E2630" s="1" t="s">
        <v>6147</v>
      </c>
      <c r="G2630" s="1" t="s">
        <v>1521</v>
      </c>
      <c r="H2630" s="1">
        <v>1</v>
      </c>
      <c r="I2630" s="1">
        <v>14.24</v>
      </c>
      <c r="J2630" s="1">
        <v>14.24</v>
      </c>
      <c r="K2630" s="1" t="s">
        <v>6134</v>
      </c>
      <c r="L2630" s="1">
        <v>772920797</v>
      </c>
      <c r="M2630" s="1">
        <v>52128811</v>
      </c>
      <c r="N2630" s="1" t="s">
        <v>6356</v>
      </c>
      <c r="O2630" s="1" t="s">
        <v>6131</v>
      </c>
      <c r="P2630" s="1" t="s">
        <v>6150</v>
      </c>
      <c r="Q2630" s="1" t="s">
        <v>6131</v>
      </c>
    </row>
    <row r="2631" spans="1:17" ht="12.75" x14ac:dyDescent="0.2">
      <c r="A2631" s="1" t="s">
        <v>1312</v>
      </c>
      <c r="B2631" s="1" t="s">
        <v>1522</v>
      </c>
      <c r="C2631" s="1" t="s">
        <v>6131</v>
      </c>
      <c r="D2631" s="1">
        <v>87</v>
      </c>
      <c r="E2631" s="1" t="s">
        <v>6132</v>
      </c>
      <c r="G2631" s="1" t="s">
        <v>6813</v>
      </c>
      <c r="H2631" s="1">
        <v>1</v>
      </c>
      <c r="I2631" s="1">
        <v>13.29</v>
      </c>
      <c r="J2631" s="1">
        <v>13.29</v>
      </c>
      <c r="K2631" s="1" t="s">
        <v>6134</v>
      </c>
      <c r="L2631" s="1">
        <v>5010994185077</v>
      </c>
      <c r="M2631" s="1">
        <v>88290002</v>
      </c>
      <c r="N2631" s="1" t="s">
        <v>6250</v>
      </c>
      <c r="O2631" s="1" t="s">
        <v>6131</v>
      </c>
      <c r="P2631" s="1" t="s">
        <v>6251</v>
      </c>
      <c r="Q2631" s="1" t="s">
        <v>6131</v>
      </c>
    </row>
    <row r="2632" spans="1:17" ht="12.75" x14ac:dyDescent="0.2">
      <c r="A2632" s="1" t="s">
        <v>1312</v>
      </c>
      <c r="B2632" s="1" t="s">
        <v>1523</v>
      </c>
      <c r="C2632" s="1" t="s">
        <v>6131</v>
      </c>
      <c r="D2632" s="1">
        <v>86</v>
      </c>
      <c r="E2632" s="1" t="s">
        <v>6169</v>
      </c>
      <c r="G2632" s="1" t="s">
        <v>4017</v>
      </c>
      <c r="H2632" s="1">
        <v>1</v>
      </c>
      <c r="I2632" s="1">
        <v>12.99</v>
      </c>
      <c r="J2632" s="1">
        <v>12.99</v>
      </c>
      <c r="K2632" s="1" t="s">
        <v>6134</v>
      </c>
      <c r="L2632" s="1">
        <v>62243459762</v>
      </c>
      <c r="M2632" s="1">
        <v>83242832</v>
      </c>
      <c r="N2632" s="1" t="s">
        <v>6171</v>
      </c>
      <c r="O2632" s="1" t="s">
        <v>6131</v>
      </c>
      <c r="P2632" s="1" t="s">
        <v>6445</v>
      </c>
      <c r="Q2632" s="1" t="s">
        <v>6131</v>
      </c>
    </row>
    <row r="2633" spans="1:17" ht="12.75" x14ac:dyDescent="0.2">
      <c r="A2633" s="1" t="s">
        <v>1312</v>
      </c>
      <c r="B2633" s="1" t="s">
        <v>1524</v>
      </c>
      <c r="C2633" s="1" t="s">
        <v>6131</v>
      </c>
      <c r="D2633" s="1">
        <v>87</v>
      </c>
      <c r="E2633" s="1" t="s">
        <v>6132</v>
      </c>
      <c r="G2633" s="1" t="s">
        <v>1525</v>
      </c>
      <c r="H2633" s="1">
        <v>1</v>
      </c>
      <c r="I2633" s="1">
        <v>12.99</v>
      </c>
      <c r="J2633" s="1">
        <v>12.99</v>
      </c>
      <c r="K2633" s="1" t="s">
        <v>6134</v>
      </c>
      <c r="L2633" s="1">
        <v>5010996184252</v>
      </c>
      <c r="M2633" s="1">
        <v>87847314</v>
      </c>
      <c r="N2633" s="1" t="s">
        <v>6247</v>
      </c>
      <c r="O2633" s="1" t="s">
        <v>6131</v>
      </c>
      <c r="P2633" s="1" t="s">
        <v>6188</v>
      </c>
      <c r="Q2633" s="1" t="s">
        <v>6131</v>
      </c>
    </row>
    <row r="2634" spans="1:17" ht="12.75" x14ac:dyDescent="0.2">
      <c r="A2634" s="1" t="s">
        <v>1312</v>
      </c>
      <c r="B2634" s="1" t="s">
        <v>1526</v>
      </c>
      <c r="C2634" s="1" t="s">
        <v>6131</v>
      </c>
      <c r="D2634" s="1">
        <v>87</v>
      </c>
      <c r="E2634" s="1" t="s">
        <v>6132</v>
      </c>
      <c r="G2634" s="1" t="s">
        <v>6822</v>
      </c>
      <c r="H2634" s="1">
        <v>1</v>
      </c>
      <c r="I2634" s="1">
        <v>12.99</v>
      </c>
      <c r="J2634" s="1">
        <v>12.99</v>
      </c>
      <c r="K2634" s="1" t="s">
        <v>6134</v>
      </c>
      <c r="L2634" s="1">
        <v>5010994185084</v>
      </c>
      <c r="M2634" s="1">
        <v>88290001</v>
      </c>
      <c r="N2634" s="1" t="s">
        <v>6250</v>
      </c>
      <c r="O2634" s="1" t="s">
        <v>6131</v>
      </c>
      <c r="P2634" s="1" t="s">
        <v>6251</v>
      </c>
      <c r="Q2634" s="1" t="s">
        <v>6131</v>
      </c>
    </row>
    <row r="2635" spans="1:17" ht="12.75" x14ac:dyDescent="0.2">
      <c r="A2635" s="1" t="s">
        <v>1312</v>
      </c>
      <c r="B2635" s="1" t="s">
        <v>1527</v>
      </c>
      <c r="C2635" s="1" t="s">
        <v>6131</v>
      </c>
      <c r="D2635" s="1">
        <v>86</v>
      </c>
      <c r="E2635" s="1" t="s">
        <v>6169</v>
      </c>
      <c r="G2635" s="1" t="s">
        <v>1528</v>
      </c>
      <c r="H2635" s="1">
        <v>1</v>
      </c>
      <c r="I2635" s="1">
        <v>11.99</v>
      </c>
      <c r="J2635" s="1">
        <v>11.99</v>
      </c>
      <c r="K2635" s="1" t="s">
        <v>6134</v>
      </c>
      <c r="L2635" s="1">
        <v>62243436701</v>
      </c>
      <c r="M2635" s="1">
        <v>79391606</v>
      </c>
      <c r="N2635" s="1" t="s">
        <v>6171</v>
      </c>
      <c r="O2635" s="1" t="s">
        <v>6131</v>
      </c>
      <c r="P2635" s="1" t="s">
        <v>1529</v>
      </c>
      <c r="Q2635" s="1" t="s">
        <v>6131</v>
      </c>
    </row>
    <row r="2636" spans="1:17" ht="12.75" x14ac:dyDescent="0.2">
      <c r="A2636" s="1" t="s">
        <v>1312</v>
      </c>
      <c r="B2636" s="1" t="s">
        <v>1530</v>
      </c>
      <c r="C2636" s="1" t="s">
        <v>6131</v>
      </c>
      <c r="D2636" s="1">
        <v>323</v>
      </c>
      <c r="E2636" s="1" t="s">
        <v>6226</v>
      </c>
      <c r="G2636" s="1" t="s">
        <v>1531</v>
      </c>
      <c r="H2636" s="1">
        <v>1</v>
      </c>
      <c r="I2636" s="1">
        <v>11.99</v>
      </c>
      <c r="J2636" s="1">
        <v>11.99</v>
      </c>
      <c r="K2636" s="1" t="s">
        <v>6139</v>
      </c>
      <c r="L2636" s="1">
        <v>889698613613</v>
      </c>
      <c r="M2636" s="1">
        <v>84602479</v>
      </c>
      <c r="N2636" s="1" t="s">
        <v>6229</v>
      </c>
      <c r="O2636" s="1" t="s">
        <v>6131</v>
      </c>
      <c r="P2636" s="1" t="s">
        <v>6419</v>
      </c>
      <c r="Q2636" s="1" t="s">
        <v>6131</v>
      </c>
    </row>
    <row r="2637" spans="1:17" ht="12.75" x14ac:dyDescent="0.2">
      <c r="A2637" s="1" t="s">
        <v>1312</v>
      </c>
      <c r="B2637" s="1" t="s">
        <v>1532</v>
      </c>
      <c r="C2637" s="1" t="s">
        <v>6131</v>
      </c>
      <c r="D2637" s="1">
        <v>323</v>
      </c>
      <c r="E2637" s="1" t="s">
        <v>6226</v>
      </c>
      <c r="G2637" s="1" t="s">
        <v>1533</v>
      </c>
      <c r="H2637" s="1">
        <v>1</v>
      </c>
      <c r="I2637" s="1">
        <v>11.99</v>
      </c>
      <c r="J2637" s="1">
        <v>11.99</v>
      </c>
      <c r="K2637" s="1" t="s">
        <v>6139</v>
      </c>
      <c r="L2637" s="1">
        <v>889698666183</v>
      </c>
      <c r="M2637" s="1">
        <v>86227966</v>
      </c>
      <c r="N2637" s="1" t="s">
        <v>6229</v>
      </c>
      <c r="O2637" s="1" t="s">
        <v>6131</v>
      </c>
      <c r="P2637" s="1" t="s">
        <v>6419</v>
      </c>
      <c r="Q2637" s="1" t="s">
        <v>6131</v>
      </c>
    </row>
    <row r="2638" spans="1:17" ht="12.75" x14ac:dyDescent="0.2">
      <c r="A2638" s="1" t="s">
        <v>1312</v>
      </c>
      <c r="B2638" s="1" t="s">
        <v>1534</v>
      </c>
      <c r="C2638" s="1" t="s">
        <v>6131</v>
      </c>
      <c r="D2638" s="1">
        <v>323</v>
      </c>
      <c r="E2638" s="1" t="s">
        <v>6226</v>
      </c>
      <c r="G2638" s="1" t="s">
        <v>4803</v>
      </c>
      <c r="H2638" s="1">
        <v>1</v>
      </c>
      <c r="I2638" s="1">
        <v>11.99</v>
      </c>
      <c r="J2638" s="1">
        <v>11.99</v>
      </c>
      <c r="K2638" s="1" t="s">
        <v>6139</v>
      </c>
      <c r="L2638" s="1">
        <v>889698613965</v>
      </c>
      <c r="M2638" s="1">
        <v>86282763</v>
      </c>
      <c r="N2638" s="1" t="s">
        <v>6229</v>
      </c>
      <c r="O2638" s="1" t="s">
        <v>6131</v>
      </c>
      <c r="P2638" s="1" t="s">
        <v>6419</v>
      </c>
      <c r="Q2638" s="1" t="s">
        <v>6131</v>
      </c>
    </row>
    <row r="2639" spans="1:17" ht="12.75" x14ac:dyDescent="0.2">
      <c r="A2639" s="1" t="s">
        <v>1312</v>
      </c>
      <c r="B2639" s="1" t="s">
        <v>1535</v>
      </c>
      <c r="C2639" s="1" t="s">
        <v>6131</v>
      </c>
      <c r="D2639" s="1">
        <v>323</v>
      </c>
      <c r="E2639" s="1" t="s">
        <v>6226</v>
      </c>
      <c r="G2639" s="1" t="s">
        <v>1536</v>
      </c>
      <c r="H2639" s="1">
        <v>1</v>
      </c>
      <c r="I2639" s="1">
        <v>11.99</v>
      </c>
      <c r="J2639" s="1">
        <v>11.99</v>
      </c>
      <c r="K2639" s="1" t="s">
        <v>6134</v>
      </c>
      <c r="L2639" s="1">
        <v>889698657662</v>
      </c>
      <c r="M2639" s="1">
        <v>86282932</v>
      </c>
      <c r="N2639" s="1" t="s">
        <v>6229</v>
      </c>
      <c r="O2639" s="1" t="s">
        <v>6131</v>
      </c>
      <c r="P2639" s="1" t="s">
        <v>6419</v>
      </c>
      <c r="Q2639" s="1" t="s">
        <v>6131</v>
      </c>
    </row>
    <row r="2640" spans="1:17" ht="12.75" x14ac:dyDescent="0.2">
      <c r="A2640" s="1" t="s">
        <v>1312</v>
      </c>
      <c r="B2640" s="1" t="s">
        <v>1537</v>
      </c>
      <c r="C2640" s="1" t="s">
        <v>6131</v>
      </c>
      <c r="D2640" s="1">
        <v>323</v>
      </c>
      <c r="E2640" s="1" t="s">
        <v>6226</v>
      </c>
      <c r="G2640" s="1" t="s">
        <v>5669</v>
      </c>
      <c r="H2640" s="1">
        <v>1</v>
      </c>
      <c r="I2640" s="1">
        <v>11.99</v>
      </c>
      <c r="J2640" s="1">
        <v>11.99</v>
      </c>
      <c r="K2640" s="1" t="s">
        <v>6134</v>
      </c>
      <c r="L2640" s="1">
        <v>889698657686</v>
      </c>
      <c r="M2640" s="1">
        <v>86282934</v>
      </c>
      <c r="N2640" s="1" t="s">
        <v>6229</v>
      </c>
      <c r="O2640" s="1" t="s">
        <v>6131</v>
      </c>
      <c r="P2640" s="1" t="s">
        <v>6419</v>
      </c>
      <c r="Q2640" s="1" t="s">
        <v>6131</v>
      </c>
    </row>
    <row r="2641" spans="1:17" ht="12.75" x14ac:dyDescent="0.2">
      <c r="A2641" s="1" t="s">
        <v>1312</v>
      </c>
      <c r="B2641" s="1" t="s">
        <v>1538</v>
      </c>
      <c r="C2641" s="1" t="s">
        <v>6131</v>
      </c>
      <c r="D2641" s="1">
        <v>87</v>
      </c>
      <c r="E2641" s="1" t="s">
        <v>6132</v>
      </c>
      <c r="G2641" s="1" t="s">
        <v>1539</v>
      </c>
      <c r="H2641" s="1">
        <v>1</v>
      </c>
      <c r="I2641" s="1">
        <v>11.99</v>
      </c>
      <c r="J2641" s="1">
        <v>11.99</v>
      </c>
      <c r="K2641" s="1" t="s">
        <v>6134</v>
      </c>
      <c r="L2641" s="1">
        <v>43377810001</v>
      </c>
      <c r="M2641" s="1">
        <v>86524575</v>
      </c>
      <c r="N2641" s="1" t="s">
        <v>6336</v>
      </c>
      <c r="O2641" s="1" t="s">
        <v>6131</v>
      </c>
      <c r="P2641" s="1" t="s">
        <v>6337</v>
      </c>
      <c r="Q2641" s="1" t="s">
        <v>6131</v>
      </c>
    </row>
    <row r="2642" spans="1:17" ht="12.75" x14ac:dyDescent="0.2">
      <c r="A2642" s="1" t="s">
        <v>1312</v>
      </c>
      <c r="B2642" s="1" t="s">
        <v>1540</v>
      </c>
      <c r="C2642" s="1" t="s">
        <v>6131</v>
      </c>
      <c r="D2642" s="1">
        <v>87</v>
      </c>
      <c r="E2642" s="1" t="s">
        <v>6132</v>
      </c>
      <c r="G2642" s="1" t="s">
        <v>4237</v>
      </c>
      <c r="H2642" s="1">
        <v>1</v>
      </c>
      <c r="I2642" s="1">
        <v>11.99</v>
      </c>
      <c r="J2642" s="1">
        <v>11.99</v>
      </c>
      <c r="K2642" s="1" t="s">
        <v>6134</v>
      </c>
      <c r="L2642" s="1">
        <v>43377810070</v>
      </c>
      <c r="M2642" s="1">
        <v>87537593</v>
      </c>
      <c r="N2642" s="1" t="s">
        <v>6336</v>
      </c>
      <c r="O2642" s="1" t="s">
        <v>6131</v>
      </c>
      <c r="P2642" s="1" t="s">
        <v>6337</v>
      </c>
      <c r="Q2642" s="1" t="s">
        <v>6131</v>
      </c>
    </row>
    <row r="2643" spans="1:17" ht="12.75" x14ac:dyDescent="0.2">
      <c r="A2643" s="1" t="s">
        <v>1312</v>
      </c>
      <c r="B2643" s="1" t="s">
        <v>1541</v>
      </c>
      <c r="C2643" s="1" t="s">
        <v>6131</v>
      </c>
      <c r="D2643" s="1">
        <v>87</v>
      </c>
      <c r="E2643" s="1" t="s">
        <v>6132</v>
      </c>
      <c r="G2643" s="1" t="s">
        <v>3704</v>
      </c>
      <c r="H2643" s="1">
        <v>1</v>
      </c>
      <c r="I2643" s="1">
        <v>11.99</v>
      </c>
      <c r="J2643" s="1">
        <v>11.99</v>
      </c>
      <c r="K2643" s="1" t="s">
        <v>6134</v>
      </c>
      <c r="L2643" s="1">
        <v>43377810049</v>
      </c>
      <c r="M2643" s="1">
        <v>87579555</v>
      </c>
      <c r="N2643" s="1" t="s">
        <v>6336</v>
      </c>
      <c r="O2643" s="1" t="s">
        <v>6131</v>
      </c>
      <c r="P2643" s="1" t="s">
        <v>6337</v>
      </c>
      <c r="Q2643" s="1" t="s">
        <v>6131</v>
      </c>
    </row>
    <row r="2644" spans="1:17" ht="12.75" x14ac:dyDescent="0.2">
      <c r="A2644" s="1" t="s">
        <v>1312</v>
      </c>
      <c r="B2644" s="1" t="s">
        <v>1542</v>
      </c>
      <c r="C2644" s="1" t="s">
        <v>6131</v>
      </c>
      <c r="D2644" s="1">
        <v>87</v>
      </c>
      <c r="E2644" s="1" t="s">
        <v>6132</v>
      </c>
      <c r="G2644" s="1" t="s">
        <v>1543</v>
      </c>
      <c r="H2644" s="1">
        <v>1</v>
      </c>
      <c r="I2644" s="1">
        <v>11.99</v>
      </c>
      <c r="J2644" s="1">
        <v>11.99</v>
      </c>
      <c r="K2644" s="1" t="s">
        <v>6134</v>
      </c>
      <c r="L2644" s="1">
        <v>43377810155</v>
      </c>
      <c r="M2644" s="1">
        <v>87579557</v>
      </c>
      <c r="N2644" s="1" t="s">
        <v>6336</v>
      </c>
      <c r="O2644" s="1" t="s">
        <v>6131</v>
      </c>
      <c r="P2644" s="1" t="s">
        <v>6337</v>
      </c>
      <c r="Q2644" s="1" t="s">
        <v>6131</v>
      </c>
    </row>
    <row r="2645" spans="1:17" ht="12.75" x14ac:dyDescent="0.2">
      <c r="A2645" s="1" t="s">
        <v>1312</v>
      </c>
      <c r="B2645" s="1" t="s">
        <v>1544</v>
      </c>
      <c r="C2645" s="1" t="s">
        <v>6131</v>
      </c>
      <c r="D2645" s="1">
        <v>87</v>
      </c>
      <c r="E2645" s="1" t="s">
        <v>6132</v>
      </c>
      <c r="G2645" s="1" t="s">
        <v>3706</v>
      </c>
      <c r="H2645" s="1">
        <v>1</v>
      </c>
      <c r="I2645" s="1">
        <v>11.99</v>
      </c>
      <c r="J2645" s="1">
        <v>11.99</v>
      </c>
      <c r="K2645" s="1" t="s">
        <v>6134</v>
      </c>
      <c r="L2645" s="1">
        <v>43377810131</v>
      </c>
      <c r="M2645" s="1">
        <v>87579563</v>
      </c>
      <c r="N2645" s="1" t="s">
        <v>6336</v>
      </c>
      <c r="O2645" s="1" t="s">
        <v>6131</v>
      </c>
      <c r="P2645" s="1" t="s">
        <v>6337</v>
      </c>
      <c r="Q2645" s="1" t="s">
        <v>6131</v>
      </c>
    </row>
    <row r="2646" spans="1:17" ht="12.75" x14ac:dyDescent="0.2">
      <c r="A2646" s="1" t="s">
        <v>1312</v>
      </c>
      <c r="B2646" s="1" t="s">
        <v>1545</v>
      </c>
      <c r="C2646" s="1" t="s">
        <v>6131</v>
      </c>
      <c r="D2646" s="1">
        <v>86</v>
      </c>
      <c r="E2646" s="1" t="s">
        <v>6169</v>
      </c>
      <c r="G2646" s="1" t="s">
        <v>3223</v>
      </c>
      <c r="H2646" s="1">
        <v>1</v>
      </c>
      <c r="I2646" s="1">
        <v>11.99</v>
      </c>
      <c r="J2646" s="1">
        <v>11.99</v>
      </c>
      <c r="K2646" s="1" t="s">
        <v>6134</v>
      </c>
      <c r="L2646" s="1">
        <v>196566198050</v>
      </c>
      <c r="M2646" s="1">
        <v>87846449</v>
      </c>
      <c r="N2646" s="1" t="s">
        <v>6158</v>
      </c>
      <c r="O2646" s="1" t="s">
        <v>6131</v>
      </c>
      <c r="P2646" s="1" t="s">
        <v>6429</v>
      </c>
      <c r="Q2646" s="1" t="s">
        <v>6131</v>
      </c>
    </row>
    <row r="2647" spans="1:17" ht="12.75" x14ac:dyDescent="0.2">
      <c r="A2647" s="1" t="s">
        <v>1312</v>
      </c>
      <c r="B2647" s="1" t="s">
        <v>1546</v>
      </c>
      <c r="C2647" s="1" t="s">
        <v>6131</v>
      </c>
      <c r="D2647" s="1">
        <v>323</v>
      </c>
      <c r="E2647" s="1" t="s">
        <v>6226</v>
      </c>
      <c r="G2647" s="1" t="s">
        <v>1547</v>
      </c>
      <c r="H2647" s="1">
        <v>1</v>
      </c>
      <c r="I2647" s="1">
        <v>11.99</v>
      </c>
      <c r="J2647" s="1">
        <v>11.99</v>
      </c>
      <c r="K2647" s="1" t="s">
        <v>6139</v>
      </c>
      <c r="L2647" s="1">
        <v>889698676052</v>
      </c>
      <c r="M2647" s="1">
        <v>88019970</v>
      </c>
      <c r="N2647" s="1" t="s">
        <v>6229</v>
      </c>
      <c r="O2647" s="1" t="s">
        <v>6131</v>
      </c>
      <c r="P2647" s="1" t="s">
        <v>6419</v>
      </c>
      <c r="Q2647" s="1" t="s">
        <v>6131</v>
      </c>
    </row>
    <row r="2648" spans="1:17" ht="12.75" x14ac:dyDescent="0.2">
      <c r="A2648" s="1" t="s">
        <v>1312</v>
      </c>
      <c r="B2648" s="1" t="s">
        <v>1548</v>
      </c>
      <c r="C2648" s="1" t="s">
        <v>6131</v>
      </c>
      <c r="D2648" s="1">
        <v>323</v>
      </c>
      <c r="E2648" s="1" t="s">
        <v>6226</v>
      </c>
      <c r="G2648" s="1" t="s">
        <v>3721</v>
      </c>
      <c r="H2648" s="1">
        <v>1</v>
      </c>
      <c r="I2648" s="1">
        <v>11.99</v>
      </c>
      <c r="J2648" s="1">
        <v>11.99</v>
      </c>
      <c r="K2648" s="1" t="s">
        <v>6139</v>
      </c>
      <c r="L2648" s="1">
        <v>889698592604</v>
      </c>
      <c r="M2648" s="1">
        <v>88810404</v>
      </c>
      <c r="N2648" s="1" t="s">
        <v>6229</v>
      </c>
      <c r="O2648" s="1" t="s">
        <v>6131</v>
      </c>
      <c r="P2648" s="1" t="s">
        <v>6419</v>
      </c>
      <c r="Q2648" s="1" t="s">
        <v>6131</v>
      </c>
    </row>
    <row r="2649" spans="1:17" ht="12.75" x14ac:dyDescent="0.2">
      <c r="A2649" s="1" t="s">
        <v>1312</v>
      </c>
      <c r="B2649" s="1" t="s">
        <v>1549</v>
      </c>
      <c r="C2649" s="1" t="s">
        <v>6131</v>
      </c>
      <c r="D2649" s="1">
        <v>323</v>
      </c>
      <c r="E2649" s="1" t="s">
        <v>6226</v>
      </c>
      <c r="G2649" s="1" t="s">
        <v>4813</v>
      </c>
      <c r="H2649" s="1">
        <v>1</v>
      </c>
      <c r="I2649" s="1">
        <v>11.99</v>
      </c>
      <c r="J2649" s="1">
        <v>11.99</v>
      </c>
      <c r="K2649" s="1" t="s">
        <v>6139</v>
      </c>
      <c r="L2649" s="1">
        <v>889698708111</v>
      </c>
      <c r="M2649" s="1">
        <v>88882946</v>
      </c>
      <c r="N2649" s="1" t="s">
        <v>6229</v>
      </c>
      <c r="O2649" s="1" t="s">
        <v>6131</v>
      </c>
      <c r="P2649" s="1" t="s">
        <v>6419</v>
      </c>
      <c r="Q2649" s="1" t="s">
        <v>6131</v>
      </c>
    </row>
    <row r="2650" spans="1:17" ht="12.75" x14ac:dyDescent="0.2">
      <c r="A2650" s="1" t="s">
        <v>1312</v>
      </c>
      <c r="B2650" s="1" t="s">
        <v>1550</v>
      </c>
      <c r="C2650" s="1" t="s">
        <v>6131</v>
      </c>
      <c r="D2650" s="1">
        <v>323</v>
      </c>
      <c r="E2650" s="1" t="s">
        <v>6226</v>
      </c>
      <c r="G2650" s="1" t="s">
        <v>4815</v>
      </c>
      <c r="H2650" s="1">
        <v>1</v>
      </c>
      <c r="I2650" s="1">
        <v>11.99</v>
      </c>
      <c r="J2650" s="1">
        <v>11.99</v>
      </c>
      <c r="K2650" s="1" t="s">
        <v>6139</v>
      </c>
      <c r="L2650" s="1">
        <v>889698639880</v>
      </c>
      <c r="M2650" s="1">
        <v>88883151</v>
      </c>
      <c r="N2650" s="1" t="s">
        <v>6229</v>
      </c>
      <c r="O2650" s="1" t="s">
        <v>6131</v>
      </c>
      <c r="P2650" s="1" t="s">
        <v>6419</v>
      </c>
      <c r="Q2650" s="1" t="s">
        <v>6131</v>
      </c>
    </row>
    <row r="2651" spans="1:17" ht="12.75" x14ac:dyDescent="0.2">
      <c r="A2651" s="1" t="s">
        <v>1312</v>
      </c>
      <c r="B2651" s="1" t="s">
        <v>1551</v>
      </c>
      <c r="C2651" s="1" t="s">
        <v>6131</v>
      </c>
      <c r="D2651" s="1">
        <v>323</v>
      </c>
      <c r="E2651" s="1" t="s">
        <v>6226</v>
      </c>
      <c r="G2651" s="1" t="s">
        <v>2488</v>
      </c>
      <c r="H2651" s="1">
        <v>1</v>
      </c>
      <c r="I2651" s="1">
        <v>11.99</v>
      </c>
      <c r="J2651" s="1">
        <v>11.99</v>
      </c>
      <c r="K2651" s="1" t="s">
        <v>6139</v>
      </c>
      <c r="L2651" s="1">
        <v>889698639873</v>
      </c>
      <c r="M2651" s="1">
        <v>88883158</v>
      </c>
      <c r="N2651" s="1" t="s">
        <v>6229</v>
      </c>
      <c r="O2651" s="1" t="s">
        <v>6131</v>
      </c>
      <c r="P2651" s="1" t="s">
        <v>6419</v>
      </c>
      <c r="Q2651" s="1" t="s">
        <v>6131</v>
      </c>
    </row>
    <row r="2652" spans="1:17" ht="12.75" x14ac:dyDescent="0.2">
      <c r="A2652" s="1" t="s">
        <v>1312</v>
      </c>
      <c r="B2652" s="1" t="s">
        <v>1552</v>
      </c>
      <c r="C2652" s="1" t="s">
        <v>6131</v>
      </c>
      <c r="D2652" s="1">
        <v>87</v>
      </c>
      <c r="E2652" s="1" t="s">
        <v>6132</v>
      </c>
      <c r="G2652" s="1" t="s">
        <v>3520</v>
      </c>
      <c r="H2652" s="1">
        <v>1</v>
      </c>
      <c r="I2652" s="1">
        <v>11.99</v>
      </c>
      <c r="J2652" s="1">
        <v>11.99</v>
      </c>
      <c r="K2652" s="1" t="s">
        <v>6134</v>
      </c>
      <c r="L2652" s="1">
        <v>43377810209</v>
      </c>
      <c r="M2652" s="1">
        <v>89112924</v>
      </c>
      <c r="N2652" s="1" t="s">
        <v>6336</v>
      </c>
      <c r="O2652" s="1" t="s">
        <v>6131</v>
      </c>
      <c r="P2652" s="1" t="s">
        <v>6337</v>
      </c>
      <c r="Q2652" s="1" t="s">
        <v>6131</v>
      </c>
    </row>
    <row r="2653" spans="1:17" ht="12.75" x14ac:dyDescent="0.2">
      <c r="A2653" s="1" t="s">
        <v>1312</v>
      </c>
      <c r="B2653" s="1" t="s">
        <v>1553</v>
      </c>
      <c r="C2653" s="1" t="s">
        <v>6131</v>
      </c>
      <c r="D2653" s="1">
        <v>323</v>
      </c>
      <c r="E2653" s="1" t="s">
        <v>6226</v>
      </c>
      <c r="G2653" s="1" t="s">
        <v>1554</v>
      </c>
      <c r="H2653" s="1">
        <v>1</v>
      </c>
      <c r="I2653" s="1">
        <v>11.99</v>
      </c>
      <c r="J2653" s="1">
        <v>11.99</v>
      </c>
      <c r="K2653" s="1" t="s">
        <v>6139</v>
      </c>
      <c r="L2653" s="1">
        <v>889698759274</v>
      </c>
      <c r="M2653" s="1">
        <v>89934010</v>
      </c>
      <c r="N2653" s="1" t="s">
        <v>6229</v>
      </c>
      <c r="O2653" s="1" t="s">
        <v>6131</v>
      </c>
      <c r="P2653" s="1" t="s">
        <v>6419</v>
      </c>
      <c r="Q2653" s="1" t="s">
        <v>6131</v>
      </c>
    </row>
    <row r="2654" spans="1:17" ht="12.75" x14ac:dyDescent="0.2">
      <c r="A2654" s="1" t="s">
        <v>1312</v>
      </c>
      <c r="B2654" s="1" t="s">
        <v>1555</v>
      </c>
      <c r="C2654" s="1" t="s">
        <v>6131</v>
      </c>
      <c r="D2654" s="1">
        <v>323</v>
      </c>
      <c r="E2654" s="1" t="s">
        <v>6226</v>
      </c>
      <c r="G2654" s="1" t="s">
        <v>1556</v>
      </c>
      <c r="H2654" s="1">
        <v>1</v>
      </c>
      <c r="I2654" s="1">
        <v>11.99</v>
      </c>
      <c r="J2654" s="1">
        <v>11.99</v>
      </c>
      <c r="K2654" s="1" t="s">
        <v>6139</v>
      </c>
      <c r="L2654" s="1">
        <v>889698759267</v>
      </c>
      <c r="M2654" s="1">
        <v>89934048</v>
      </c>
      <c r="N2654" s="1" t="s">
        <v>6229</v>
      </c>
      <c r="O2654" s="1" t="s">
        <v>6131</v>
      </c>
      <c r="P2654" s="1" t="s">
        <v>6419</v>
      </c>
      <c r="Q2654" s="1" t="s">
        <v>6131</v>
      </c>
    </row>
    <row r="2655" spans="1:17" ht="12.75" x14ac:dyDescent="0.2">
      <c r="A2655" s="1" t="s">
        <v>1312</v>
      </c>
      <c r="B2655" s="1" t="s">
        <v>1557</v>
      </c>
      <c r="C2655" s="1" t="s">
        <v>6131</v>
      </c>
      <c r="D2655" s="1">
        <v>323</v>
      </c>
      <c r="E2655" s="1" t="s">
        <v>6226</v>
      </c>
      <c r="G2655" s="1" t="s">
        <v>1558</v>
      </c>
      <c r="H2655" s="1">
        <v>1</v>
      </c>
      <c r="I2655" s="1">
        <v>11.99</v>
      </c>
      <c r="J2655" s="1">
        <v>11.99</v>
      </c>
      <c r="K2655" s="1" t="s">
        <v>6139</v>
      </c>
      <c r="L2655" s="1">
        <v>889698759250</v>
      </c>
      <c r="M2655" s="1">
        <v>89934056</v>
      </c>
      <c r="N2655" s="1" t="s">
        <v>6229</v>
      </c>
      <c r="O2655" s="1" t="s">
        <v>6131</v>
      </c>
      <c r="P2655" s="1" t="s">
        <v>6419</v>
      </c>
      <c r="Q2655" s="1" t="s">
        <v>6131</v>
      </c>
    </row>
    <row r="2656" spans="1:17" ht="12.75" x14ac:dyDescent="0.2">
      <c r="A2656" s="1" t="s">
        <v>1312</v>
      </c>
      <c r="B2656" s="1" t="s">
        <v>1559</v>
      </c>
      <c r="C2656" s="1" t="s">
        <v>6131</v>
      </c>
      <c r="D2656" s="1">
        <v>323</v>
      </c>
      <c r="E2656" s="1" t="s">
        <v>6226</v>
      </c>
      <c r="G2656" s="1" t="s">
        <v>1560</v>
      </c>
      <c r="H2656" s="1">
        <v>1</v>
      </c>
      <c r="I2656" s="1">
        <v>11.99</v>
      </c>
      <c r="J2656" s="1">
        <v>11.99</v>
      </c>
      <c r="K2656" s="1" t="s">
        <v>6134</v>
      </c>
      <c r="L2656" s="1">
        <v>889698759762</v>
      </c>
      <c r="M2656" s="1">
        <v>89934100</v>
      </c>
      <c r="N2656" s="1" t="s">
        <v>6229</v>
      </c>
      <c r="O2656" s="1" t="s">
        <v>6131</v>
      </c>
      <c r="P2656" s="1" t="s">
        <v>6419</v>
      </c>
      <c r="Q2656" s="1" t="s">
        <v>6131</v>
      </c>
    </row>
    <row r="2657" spans="1:17" ht="12.75" x14ac:dyDescent="0.2">
      <c r="A2657" s="1" t="s">
        <v>1312</v>
      </c>
      <c r="B2657" s="1" t="s">
        <v>1561</v>
      </c>
      <c r="C2657" s="1" t="s">
        <v>6131</v>
      </c>
      <c r="D2657" s="1">
        <v>323</v>
      </c>
      <c r="E2657" s="1" t="s">
        <v>6226</v>
      </c>
      <c r="G2657" s="1" t="s">
        <v>1562</v>
      </c>
      <c r="H2657" s="1">
        <v>1</v>
      </c>
      <c r="I2657" s="1">
        <v>11.49</v>
      </c>
      <c r="J2657" s="1">
        <v>11.49</v>
      </c>
      <c r="K2657" s="1" t="s">
        <v>6134</v>
      </c>
      <c r="L2657" s="1">
        <v>889698754514</v>
      </c>
      <c r="M2657" s="1">
        <v>89934042</v>
      </c>
      <c r="N2657" s="1" t="s">
        <v>6229</v>
      </c>
      <c r="O2657" s="1" t="s">
        <v>6131</v>
      </c>
      <c r="P2657" s="1" t="s">
        <v>6230</v>
      </c>
      <c r="Q2657" s="1" t="s">
        <v>6131</v>
      </c>
    </row>
    <row r="2658" spans="1:17" ht="12.75" x14ac:dyDescent="0.2">
      <c r="A2658" s="1" t="s">
        <v>1312</v>
      </c>
      <c r="B2658" s="1" t="s">
        <v>1563</v>
      </c>
      <c r="C2658" s="1" t="s">
        <v>6131</v>
      </c>
      <c r="D2658" s="1">
        <v>87</v>
      </c>
      <c r="E2658" s="1" t="s">
        <v>6132</v>
      </c>
      <c r="G2658" s="1" t="s">
        <v>2493</v>
      </c>
      <c r="H2658" s="1">
        <v>1</v>
      </c>
      <c r="I2658" s="1">
        <v>10.99</v>
      </c>
      <c r="J2658" s="1">
        <v>10.99</v>
      </c>
      <c r="K2658" s="1" t="s">
        <v>6139</v>
      </c>
      <c r="L2658" s="1">
        <v>5010994107888</v>
      </c>
      <c r="M2658" s="1">
        <v>85338555</v>
      </c>
      <c r="N2658" s="1" t="s">
        <v>6316</v>
      </c>
      <c r="O2658" s="1" t="s">
        <v>6131</v>
      </c>
      <c r="P2658" s="1" t="s">
        <v>6317</v>
      </c>
      <c r="Q2658" s="1" t="s">
        <v>6131</v>
      </c>
    </row>
    <row r="2659" spans="1:17" ht="12.75" x14ac:dyDescent="0.2">
      <c r="A2659" s="1" t="s">
        <v>1312</v>
      </c>
      <c r="B2659" s="1" t="s">
        <v>1564</v>
      </c>
      <c r="C2659" s="1" t="s">
        <v>6131</v>
      </c>
      <c r="D2659" s="1">
        <v>87</v>
      </c>
      <c r="E2659" s="1" t="s">
        <v>6132</v>
      </c>
      <c r="G2659" s="1" t="s">
        <v>1565</v>
      </c>
      <c r="H2659" s="1">
        <v>1</v>
      </c>
      <c r="I2659" s="1">
        <v>10.99</v>
      </c>
      <c r="J2659" s="1">
        <v>10.99</v>
      </c>
      <c r="K2659" s="1" t="s">
        <v>6206</v>
      </c>
      <c r="L2659" s="1">
        <v>21081333382</v>
      </c>
      <c r="M2659" s="1">
        <v>87574633</v>
      </c>
      <c r="N2659" s="1" t="s">
        <v>5240</v>
      </c>
      <c r="O2659" s="1" t="s">
        <v>6131</v>
      </c>
      <c r="P2659" s="1" t="s">
        <v>6466</v>
      </c>
      <c r="Q2659" s="1" t="s">
        <v>6131</v>
      </c>
    </row>
    <row r="2660" spans="1:17" ht="12.75" x14ac:dyDescent="0.2">
      <c r="A2660" s="1" t="s">
        <v>1312</v>
      </c>
      <c r="B2660" s="1" t="s">
        <v>1566</v>
      </c>
      <c r="C2660" s="1" t="s">
        <v>6131</v>
      </c>
      <c r="D2660" s="1">
        <v>87</v>
      </c>
      <c r="E2660" s="1" t="s">
        <v>6132</v>
      </c>
      <c r="G2660" s="1" t="s">
        <v>4440</v>
      </c>
      <c r="H2660" s="1">
        <v>1</v>
      </c>
      <c r="I2660" s="1">
        <v>10.99</v>
      </c>
      <c r="J2660" s="1">
        <v>10.99</v>
      </c>
      <c r="K2660" s="1" t="s">
        <v>6134</v>
      </c>
      <c r="L2660" s="1">
        <v>194735207473</v>
      </c>
      <c r="M2660" s="1">
        <v>88859611</v>
      </c>
      <c r="N2660" s="1" t="s">
        <v>6247</v>
      </c>
      <c r="O2660" s="1" t="s">
        <v>6131</v>
      </c>
      <c r="P2660" s="1" t="s">
        <v>6188</v>
      </c>
      <c r="Q2660" s="1" t="s">
        <v>6131</v>
      </c>
    </row>
    <row r="2661" spans="1:17" ht="12.75" x14ac:dyDescent="0.2">
      <c r="A2661" s="1" t="s">
        <v>1312</v>
      </c>
      <c r="B2661" s="1" t="s">
        <v>1567</v>
      </c>
      <c r="C2661" s="1" t="s">
        <v>6131</v>
      </c>
      <c r="D2661" s="1">
        <v>323</v>
      </c>
      <c r="E2661" s="1" t="s">
        <v>6226</v>
      </c>
      <c r="G2661" s="1" t="s">
        <v>1568</v>
      </c>
      <c r="H2661" s="1">
        <v>1</v>
      </c>
      <c r="I2661" s="1">
        <v>10.59</v>
      </c>
      <c r="J2661" s="1">
        <v>10.59</v>
      </c>
      <c r="K2661" s="1" t="s">
        <v>6139</v>
      </c>
      <c r="L2661" s="1">
        <v>889698759298</v>
      </c>
      <c r="M2661" s="1">
        <v>89934019</v>
      </c>
      <c r="N2661" s="1" t="s">
        <v>6229</v>
      </c>
      <c r="O2661" s="1" t="s">
        <v>6131</v>
      </c>
      <c r="P2661" s="1" t="s">
        <v>6419</v>
      </c>
      <c r="Q2661" s="1" t="s">
        <v>6131</v>
      </c>
    </row>
    <row r="2662" spans="1:17" ht="12.75" x14ac:dyDescent="0.2">
      <c r="A2662" s="1" t="s">
        <v>1312</v>
      </c>
      <c r="B2662" s="1" t="s">
        <v>1569</v>
      </c>
      <c r="C2662" s="1" t="s">
        <v>6131</v>
      </c>
      <c r="D2662" s="1">
        <v>87</v>
      </c>
      <c r="E2662" s="1" t="s">
        <v>6132</v>
      </c>
      <c r="G2662" s="1" t="s">
        <v>6471</v>
      </c>
      <c r="H2662" s="1">
        <v>1</v>
      </c>
      <c r="I2662" s="1">
        <v>10.49</v>
      </c>
      <c r="J2662" s="1">
        <v>10.49</v>
      </c>
      <c r="K2662" s="1" t="s">
        <v>6134</v>
      </c>
      <c r="L2662" s="1">
        <v>778988348963</v>
      </c>
      <c r="M2662" s="1">
        <v>84794170</v>
      </c>
      <c r="N2662" s="1" t="s">
        <v>6472</v>
      </c>
      <c r="O2662" s="1" t="s">
        <v>6131</v>
      </c>
      <c r="P2662" s="1" t="s">
        <v>6141</v>
      </c>
      <c r="Q2662" s="1" t="s">
        <v>6131</v>
      </c>
    </row>
    <row r="2663" spans="1:17" ht="12.75" x14ac:dyDescent="0.2">
      <c r="A2663" s="1" t="s">
        <v>1312</v>
      </c>
      <c r="B2663" s="1" t="s">
        <v>1570</v>
      </c>
      <c r="C2663" s="1" t="s">
        <v>6131</v>
      </c>
      <c r="D2663" s="1">
        <v>87</v>
      </c>
      <c r="E2663" s="1" t="s">
        <v>6132</v>
      </c>
      <c r="G2663" s="1" t="s">
        <v>6474</v>
      </c>
      <c r="H2663" s="1">
        <v>1</v>
      </c>
      <c r="I2663" s="1">
        <v>10.49</v>
      </c>
      <c r="J2663" s="1">
        <v>10.49</v>
      </c>
      <c r="K2663" s="1" t="s">
        <v>6134</v>
      </c>
      <c r="L2663" s="1">
        <v>778988348758</v>
      </c>
      <c r="M2663" s="1">
        <v>85339003</v>
      </c>
      <c r="N2663" s="1" t="s">
        <v>6962</v>
      </c>
      <c r="O2663" s="1" t="s">
        <v>6131</v>
      </c>
      <c r="P2663" s="1" t="s">
        <v>6141</v>
      </c>
      <c r="Q2663" s="1" t="s">
        <v>6131</v>
      </c>
    </row>
    <row r="2664" spans="1:17" ht="12.75" x14ac:dyDescent="0.2">
      <c r="A2664" s="1" t="s">
        <v>1312</v>
      </c>
      <c r="B2664" s="1" t="s">
        <v>1571</v>
      </c>
      <c r="C2664" s="1" t="s">
        <v>6131</v>
      </c>
      <c r="D2664" s="1">
        <v>87</v>
      </c>
      <c r="E2664" s="1" t="s">
        <v>6132</v>
      </c>
      <c r="G2664" s="1" t="s">
        <v>1572</v>
      </c>
      <c r="H2664" s="1">
        <v>1</v>
      </c>
      <c r="I2664" s="1">
        <v>10.49</v>
      </c>
      <c r="J2664" s="1">
        <v>10.49</v>
      </c>
      <c r="K2664" s="1" t="s">
        <v>6134</v>
      </c>
      <c r="L2664" s="1">
        <v>39897761985</v>
      </c>
      <c r="M2664" s="1">
        <v>89101698</v>
      </c>
      <c r="N2664" s="1" t="s">
        <v>6441</v>
      </c>
      <c r="O2664" s="1" t="s">
        <v>6131</v>
      </c>
      <c r="P2664" s="1" t="s">
        <v>6442</v>
      </c>
      <c r="Q2664" s="1" t="s">
        <v>6131</v>
      </c>
    </row>
    <row r="2665" spans="1:17" ht="12.75" x14ac:dyDescent="0.2">
      <c r="A2665" s="1" t="s">
        <v>1312</v>
      </c>
      <c r="B2665" s="1" t="s">
        <v>1573</v>
      </c>
      <c r="C2665" s="1" t="s">
        <v>6131</v>
      </c>
      <c r="D2665" s="1">
        <v>87</v>
      </c>
      <c r="E2665" s="1" t="s">
        <v>6132</v>
      </c>
      <c r="G2665" s="1" t="s">
        <v>1574</v>
      </c>
      <c r="H2665" s="1">
        <v>1</v>
      </c>
      <c r="I2665" s="1">
        <v>9.99</v>
      </c>
      <c r="J2665" s="1">
        <v>9.99</v>
      </c>
      <c r="K2665" s="1" t="s">
        <v>6134</v>
      </c>
      <c r="L2665" s="1">
        <v>887961914603</v>
      </c>
      <c r="M2665" s="1">
        <v>80574177</v>
      </c>
      <c r="N2665" s="1" t="s">
        <v>6155</v>
      </c>
      <c r="O2665" s="1" t="s">
        <v>6131</v>
      </c>
      <c r="P2665" s="1" t="s">
        <v>6155</v>
      </c>
      <c r="Q2665" s="1" t="s">
        <v>6131</v>
      </c>
    </row>
    <row r="2666" spans="1:17" ht="12.75" x14ac:dyDescent="0.2">
      <c r="A2666" s="1" t="s">
        <v>1312</v>
      </c>
      <c r="B2666" s="1" t="s">
        <v>1575</v>
      </c>
      <c r="C2666" s="1" t="s">
        <v>6131</v>
      </c>
      <c r="D2666" s="1">
        <v>86</v>
      </c>
      <c r="E2666" s="1" t="s">
        <v>6169</v>
      </c>
      <c r="G2666" s="1" t="s">
        <v>1576</v>
      </c>
      <c r="H2666" s="1">
        <v>1</v>
      </c>
      <c r="I2666" s="1">
        <v>9.99</v>
      </c>
      <c r="J2666" s="1">
        <v>9.99</v>
      </c>
      <c r="K2666" s="1" t="s">
        <v>6134</v>
      </c>
      <c r="L2666" s="1">
        <v>192995714885</v>
      </c>
      <c r="M2666" s="1">
        <v>86121555</v>
      </c>
      <c r="N2666" s="1" t="s">
        <v>6544</v>
      </c>
      <c r="O2666" s="1" t="s">
        <v>6131</v>
      </c>
      <c r="P2666" s="1" t="s">
        <v>6545</v>
      </c>
      <c r="Q2666" s="1" t="s">
        <v>6131</v>
      </c>
    </row>
    <row r="2667" spans="1:17" ht="12.75" x14ac:dyDescent="0.2">
      <c r="A2667" s="1" t="s">
        <v>1312</v>
      </c>
      <c r="B2667" s="1" t="s">
        <v>1577</v>
      </c>
      <c r="C2667" s="1" t="s">
        <v>6131</v>
      </c>
      <c r="D2667" s="1">
        <v>87</v>
      </c>
      <c r="E2667" s="1" t="s">
        <v>6132</v>
      </c>
      <c r="G2667" s="1" t="s">
        <v>1335</v>
      </c>
      <c r="H2667" s="1">
        <v>1</v>
      </c>
      <c r="I2667" s="1">
        <v>9.99</v>
      </c>
      <c r="J2667" s="1">
        <v>9.99</v>
      </c>
      <c r="K2667" s="1" t="s">
        <v>6134</v>
      </c>
      <c r="L2667" s="1">
        <v>787926158441</v>
      </c>
      <c r="M2667" s="1">
        <v>87036680</v>
      </c>
      <c r="N2667" s="1" t="s">
        <v>6254</v>
      </c>
      <c r="O2667" s="1" t="s">
        <v>6131</v>
      </c>
      <c r="P2667" s="1" t="s">
        <v>6141</v>
      </c>
      <c r="Q2667" s="1" t="s">
        <v>6131</v>
      </c>
    </row>
    <row r="2668" spans="1:17" ht="12.75" x14ac:dyDescent="0.2">
      <c r="A2668" s="1" t="s">
        <v>1312</v>
      </c>
      <c r="B2668" s="1" t="s">
        <v>1578</v>
      </c>
      <c r="C2668" s="1" t="s">
        <v>6131</v>
      </c>
      <c r="D2668" s="1">
        <v>86</v>
      </c>
      <c r="E2668" s="1" t="s">
        <v>6169</v>
      </c>
      <c r="G2668" s="1" t="s">
        <v>1579</v>
      </c>
      <c r="H2668" s="1">
        <v>1</v>
      </c>
      <c r="I2668" s="1">
        <v>9.99</v>
      </c>
      <c r="J2668" s="1">
        <v>9.99</v>
      </c>
      <c r="K2668" s="1" t="s">
        <v>6134</v>
      </c>
      <c r="L2668" s="1">
        <v>843479177503</v>
      </c>
      <c r="M2668" s="1">
        <v>87266095</v>
      </c>
      <c r="N2668" s="1" t="s">
        <v>6347</v>
      </c>
      <c r="O2668" s="1" t="s">
        <v>6131</v>
      </c>
      <c r="P2668" s="1" t="s">
        <v>6348</v>
      </c>
      <c r="Q2668" s="1" t="s">
        <v>6131</v>
      </c>
    </row>
    <row r="2669" spans="1:17" ht="12.75" x14ac:dyDescent="0.2">
      <c r="A2669" s="1" t="s">
        <v>1312</v>
      </c>
      <c r="B2669" s="1" t="s">
        <v>1580</v>
      </c>
      <c r="C2669" s="1" t="s">
        <v>6131</v>
      </c>
      <c r="D2669" s="1">
        <v>87</v>
      </c>
      <c r="E2669" s="1" t="s">
        <v>6132</v>
      </c>
      <c r="G2669" s="1" t="s">
        <v>5301</v>
      </c>
      <c r="H2669" s="1">
        <v>1</v>
      </c>
      <c r="I2669" s="1">
        <v>9.99</v>
      </c>
      <c r="J2669" s="1">
        <v>9.99</v>
      </c>
      <c r="K2669" s="1" t="s">
        <v>6134</v>
      </c>
      <c r="L2669" s="1">
        <v>855836006234</v>
      </c>
      <c r="M2669" s="1">
        <v>87663042</v>
      </c>
      <c r="N2669" s="1" t="s">
        <v>6478</v>
      </c>
      <c r="O2669" s="1" t="s">
        <v>6131</v>
      </c>
      <c r="P2669" s="1" t="s">
        <v>6479</v>
      </c>
      <c r="Q2669" s="1" t="s">
        <v>6131</v>
      </c>
    </row>
    <row r="2670" spans="1:17" ht="12.75" x14ac:dyDescent="0.2">
      <c r="A2670" s="1" t="s">
        <v>1312</v>
      </c>
      <c r="B2670" s="1" t="s">
        <v>1581</v>
      </c>
      <c r="C2670" s="1" t="s">
        <v>6131</v>
      </c>
      <c r="D2670" s="1">
        <v>86</v>
      </c>
      <c r="E2670" s="1" t="s">
        <v>6169</v>
      </c>
      <c r="G2670" s="1" t="s">
        <v>6218</v>
      </c>
      <c r="H2670" s="1">
        <v>1</v>
      </c>
      <c r="I2670" s="1">
        <v>9.99</v>
      </c>
      <c r="J2670" s="1">
        <v>9.99</v>
      </c>
      <c r="K2670" s="1" t="s">
        <v>6134</v>
      </c>
      <c r="L2670" s="1">
        <v>810054662570</v>
      </c>
      <c r="M2670" s="1">
        <v>87742534</v>
      </c>
      <c r="N2670" s="1" t="s">
        <v>6219</v>
      </c>
      <c r="O2670" s="1" t="s">
        <v>6131</v>
      </c>
      <c r="P2670" s="1" t="s">
        <v>6220</v>
      </c>
      <c r="Q2670" s="1" t="s">
        <v>6131</v>
      </c>
    </row>
    <row r="2671" spans="1:17" ht="12.75" x14ac:dyDescent="0.2">
      <c r="A2671" s="1" t="s">
        <v>1312</v>
      </c>
      <c r="B2671" s="1" t="s">
        <v>1582</v>
      </c>
      <c r="C2671" s="1" t="s">
        <v>6131</v>
      </c>
      <c r="D2671" s="1">
        <v>86</v>
      </c>
      <c r="E2671" s="1" t="s">
        <v>6169</v>
      </c>
      <c r="G2671" s="1" t="s">
        <v>6843</v>
      </c>
      <c r="H2671" s="1">
        <v>1</v>
      </c>
      <c r="I2671" s="1">
        <v>9.99</v>
      </c>
      <c r="J2671" s="1">
        <v>9.99</v>
      </c>
      <c r="K2671" s="1" t="s">
        <v>6206</v>
      </c>
      <c r="L2671" s="1">
        <v>810066955981</v>
      </c>
      <c r="M2671" s="1">
        <v>87828196</v>
      </c>
      <c r="N2671" s="1" t="s">
        <v>6482</v>
      </c>
      <c r="O2671" s="1" t="s">
        <v>6131</v>
      </c>
      <c r="P2671" s="1" t="s">
        <v>6483</v>
      </c>
      <c r="Q2671" s="1" t="s">
        <v>6131</v>
      </c>
    </row>
    <row r="2672" spans="1:17" ht="12.75" x14ac:dyDescent="0.2">
      <c r="A2672" s="1" t="s">
        <v>1312</v>
      </c>
      <c r="B2672" s="1" t="s">
        <v>1583</v>
      </c>
      <c r="C2672" s="1" t="s">
        <v>6131</v>
      </c>
      <c r="D2672" s="1">
        <v>86</v>
      </c>
      <c r="E2672" s="1" t="s">
        <v>6169</v>
      </c>
      <c r="G2672" s="1" t="s">
        <v>4068</v>
      </c>
      <c r="H2672" s="1">
        <v>1</v>
      </c>
      <c r="I2672" s="1">
        <v>9.99</v>
      </c>
      <c r="J2672" s="1">
        <v>9.99</v>
      </c>
      <c r="K2672" s="1" t="s">
        <v>6134</v>
      </c>
      <c r="L2672" s="1">
        <v>884920469785</v>
      </c>
      <c r="M2672" s="1">
        <v>87847849</v>
      </c>
      <c r="N2672" s="1" t="s">
        <v>6604</v>
      </c>
      <c r="O2672" s="1" t="s">
        <v>6131</v>
      </c>
      <c r="P2672" s="1" t="s">
        <v>6605</v>
      </c>
      <c r="Q2672" s="1" t="s">
        <v>6435</v>
      </c>
    </row>
    <row r="2673" spans="1:17" ht="12.75" x14ac:dyDescent="0.2">
      <c r="A2673" s="1" t="s">
        <v>1312</v>
      </c>
      <c r="B2673" s="1" t="s">
        <v>1584</v>
      </c>
      <c r="C2673" s="1" t="s">
        <v>6131</v>
      </c>
      <c r="D2673" s="1">
        <v>86</v>
      </c>
      <c r="E2673" s="1" t="s">
        <v>6169</v>
      </c>
      <c r="G2673" s="1" t="s">
        <v>5448</v>
      </c>
      <c r="H2673" s="1">
        <v>1</v>
      </c>
      <c r="I2673" s="1">
        <v>9.99</v>
      </c>
      <c r="J2673" s="1">
        <v>9.99</v>
      </c>
      <c r="K2673" s="1" t="s">
        <v>6134</v>
      </c>
      <c r="L2673" s="1">
        <v>35051593317</v>
      </c>
      <c r="M2673" s="1">
        <v>87868347</v>
      </c>
      <c r="N2673" s="1" t="s">
        <v>6361</v>
      </c>
      <c r="O2673" s="1" t="s">
        <v>6131</v>
      </c>
      <c r="P2673" s="1" t="s">
        <v>6362</v>
      </c>
      <c r="Q2673" s="1" t="s">
        <v>6131</v>
      </c>
    </row>
    <row r="2674" spans="1:17" ht="12.75" x14ac:dyDescent="0.2">
      <c r="A2674" s="1" t="s">
        <v>1312</v>
      </c>
      <c r="B2674" s="1" t="s">
        <v>1585</v>
      </c>
      <c r="C2674" s="1" t="s">
        <v>6131</v>
      </c>
      <c r="D2674" s="1">
        <v>87</v>
      </c>
      <c r="E2674" s="1" t="s">
        <v>6132</v>
      </c>
      <c r="G2674" s="1" t="s">
        <v>4073</v>
      </c>
      <c r="H2674" s="1">
        <v>1</v>
      </c>
      <c r="I2674" s="1">
        <v>9.99</v>
      </c>
      <c r="J2674" s="1">
        <v>9.99</v>
      </c>
      <c r="K2674" s="1" t="s">
        <v>6134</v>
      </c>
      <c r="L2674" s="1">
        <v>191726500186</v>
      </c>
      <c r="M2674" s="1">
        <v>88406807</v>
      </c>
      <c r="N2674" s="1" t="s">
        <v>6600</v>
      </c>
      <c r="O2674" s="1" t="s">
        <v>6131</v>
      </c>
      <c r="P2674" s="1" t="s">
        <v>6244</v>
      </c>
      <c r="Q2674" s="1" t="s">
        <v>6131</v>
      </c>
    </row>
    <row r="2675" spans="1:17" ht="12.75" x14ac:dyDescent="0.2">
      <c r="A2675" s="1" t="s">
        <v>1312</v>
      </c>
      <c r="B2675" s="1" t="s">
        <v>1586</v>
      </c>
      <c r="C2675" s="1" t="s">
        <v>6131</v>
      </c>
      <c r="D2675" s="1">
        <v>86</v>
      </c>
      <c r="E2675" s="1" t="s">
        <v>6169</v>
      </c>
      <c r="G2675" s="1" t="s">
        <v>5265</v>
      </c>
      <c r="H2675" s="1">
        <v>1</v>
      </c>
      <c r="I2675" s="1">
        <v>9.99</v>
      </c>
      <c r="J2675" s="1">
        <v>9.99</v>
      </c>
      <c r="K2675" s="1" t="s">
        <v>6655</v>
      </c>
      <c r="L2675" s="1">
        <v>194735106714</v>
      </c>
      <c r="M2675" s="1">
        <v>88825215</v>
      </c>
      <c r="N2675" s="1" t="s">
        <v>6656</v>
      </c>
      <c r="O2675" s="1" t="s">
        <v>6131</v>
      </c>
      <c r="P2675" s="1" t="s">
        <v>7008</v>
      </c>
      <c r="Q2675" s="1" t="s">
        <v>6131</v>
      </c>
    </row>
    <row r="2676" spans="1:17" ht="12.75" x14ac:dyDescent="0.2">
      <c r="A2676" s="1" t="s">
        <v>1312</v>
      </c>
      <c r="B2676" s="1" t="s">
        <v>1587</v>
      </c>
      <c r="C2676" s="1" t="s">
        <v>6131</v>
      </c>
      <c r="D2676" s="1">
        <v>86</v>
      </c>
      <c r="E2676" s="1" t="s">
        <v>6169</v>
      </c>
      <c r="G2676" s="1" t="s">
        <v>1588</v>
      </c>
      <c r="H2676" s="1">
        <v>1</v>
      </c>
      <c r="I2676" s="1">
        <v>9.99</v>
      </c>
      <c r="J2676" s="1">
        <v>9.99</v>
      </c>
      <c r="K2676" s="1" t="s">
        <v>6134</v>
      </c>
      <c r="L2676" s="1">
        <v>196566402195</v>
      </c>
      <c r="M2676" s="1">
        <v>89036321</v>
      </c>
      <c r="N2676" s="1" t="s">
        <v>6158</v>
      </c>
      <c r="O2676" s="1" t="s">
        <v>6131</v>
      </c>
      <c r="P2676" s="1" t="s">
        <v>6429</v>
      </c>
      <c r="Q2676" s="1" t="s">
        <v>6131</v>
      </c>
    </row>
    <row r="2677" spans="1:17" ht="12.75" x14ac:dyDescent="0.2">
      <c r="A2677" s="1" t="s">
        <v>1312</v>
      </c>
      <c r="B2677" s="1" t="s">
        <v>1589</v>
      </c>
      <c r="C2677" s="1" t="s">
        <v>6131</v>
      </c>
      <c r="D2677" s="1">
        <v>86</v>
      </c>
      <c r="E2677" s="1" t="s">
        <v>6169</v>
      </c>
      <c r="G2677" s="1" t="s">
        <v>1590</v>
      </c>
      <c r="H2677" s="1">
        <v>1</v>
      </c>
      <c r="I2677" s="1">
        <v>9.99</v>
      </c>
      <c r="J2677" s="1">
        <v>9.99</v>
      </c>
      <c r="K2677" s="1" t="s">
        <v>6134</v>
      </c>
      <c r="L2677" s="1">
        <v>196566392724</v>
      </c>
      <c r="M2677" s="1">
        <v>89036326</v>
      </c>
      <c r="N2677" s="1" t="s">
        <v>6158</v>
      </c>
      <c r="O2677" s="1" t="s">
        <v>6131</v>
      </c>
      <c r="P2677" s="1" t="s">
        <v>6429</v>
      </c>
      <c r="Q2677" s="1" t="s">
        <v>6131</v>
      </c>
    </row>
    <row r="2678" spans="1:17" ht="12.75" x14ac:dyDescent="0.2">
      <c r="A2678" s="1" t="s">
        <v>1312</v>
      </c>
      <c r="B2678" s="1" t="s">
        <v>1591</v>
      </c>
      <c r="C2678" s="1" t="s">
        <v>6131</v>
      </c>
      <c r="D2678" s="1">
        <v>86</v>
      </c>
      <c r="E2678" s="1" t="s">
        <v>6169</v>
      </c>
      <c r="G2678" s="1" t="s">
        <v>2531</v>
      </c>
      <c r="H2678" s="1">
        <v>1</v>
      </c>
      <c r="I2678" s="1">
        <v>9.99</v>
      </c>
      <c r="J2678" s="1">
        <v>9.99</v>
      </c>
      <c r="K2678" s="1" t="s">
        <v>6134</v>
      </c>
      <c r="L2678" s="1">
        <v>196566402201</v>
      </c>
      <c r="M2678" s="1">
        <v>89036331</v>
      </c>
      <c r="N2678" s="1" t="s">
        <v>6158</v>
      </c>
      <c r="O2678" s="1" t="s">
        <v>6131</v>
      </c>
      <c r="P2678" s="1" t="s">
        <v>6429</v>
      </c>
      <c r="Q2678" s="1" t="s">
        <v>6131</v>
      </c>
    </row>
    <row r="2679" spans="1:17" ht="12.75" x14ac:dyDescent="0.2">
      <c r="A2679" s="1" t="s">
        <v>1312</v>
      </c>
      <c r="B2679" s="1" t="s">
        <v>1592</v>
      </c>
      <c r="C2679" s="1" t="s">
        <v>6131</v>
      </c>
      <c r="D2679" s="1">
        <v>87</v>
      </c>
      <c r="E2679" s="1" t="s">
        <v>6132</v>
      </c>
      <c r="G2679" s="1" t="s">
        <v>1593</v>
      </c>
      <c r="H2679" s="1">
        <v>1</v>
      </c>
      <c r="I2679" s="1">
        <v>9.99</v>
      </c>
      <c r="J2679" s="1">
        <v>9.99</v>
      </c>
      <c r="K2679" s="1" t="s">
        <v>6134</v>
      </c>
      <c r="L2679" s="1">
        <v>630996176139</v>
      </c>
      <c r="M2679" s="1">
        <v>89141826</v>
      </c>
      <c r="N2679" s="1" t="s">
        <v>6589</v>
      </c>
      <c r="O2679" s="1" t="s">
        <v>6131</v>
      </c>
      <c r="P2679" s="1" t="s">
        <v>6590</v>
      </c>
      <c r="Q2679" s="1" t="s">
        <v>6131</v>
      </c>
    </row>
    <row r="2680" spans="1:17" ht="12.75" x14ac:dyDescent="0.2">
      <c r="A2680" s="1" t="s">
        <v>1312</v>
      </c>
      <c r="B2680" s="1" t="s">
        <v>1594</v>
      </c>
      <c r="C2680" s="1" t="s">
        <v>6131</v>
      </c>
      <c r="D2680" s="1">
        <v>87</v>
      </c>
      <c r="E2680" s="1" t="s">
        <v>6132</v>
      </c>
      <c r="G2680" s="1" t="s">
        <v>1595</v>
      </c>
      <c r="H2680" s="1">
        <v>1</v>
      </c>
      <c r="I2680" s="1">
        <v>9.99</v>
      </c>
      <c r="J2680" s="1">
        <v>9.99</v>
      </c>
      <c r="K2680" s="1" t="s">
        <v>6134</v>
      </c>
      <c r="L2680" s="1">
        <v>193052057655</v>
      </c>
      <c r="M2680" s="1">
        <v>89230284</v>
      </c>
      <c r="N2680" s="1" t="s">
        <v>6503</v>
      </c>
      <c r="O2680" s="1" t="s">
        <v>6131</v>
      </c>
      <c r="P2680" s="1" t="s">
        <v>1596</v>
      </c>
      <c r="Q2680" s="1" t="s">
        <v>6131</v>
      </c>
    </row>
    <row r="2681" spans="1:17" ht="12.75" x14ac:dyDescent="0.2">
      <c r="A2681" s="1" t="s">
        <v>1312</v>
      </c>
      <c r="B2681" s="1" t="s">
        <v>1597</v>
      </c>
      <c r="C2681" s="1" t="s">
        <v>6131</v>
      </c>
      <c r="D2681" s="1">
        <v>87</v>
      </c>
      <c r="E2681" s="1" t="s">
        <v>6132</v>
      </c>
      <c r="G2681" s="1" t="s">
        <v>5439</v>
      </c>
      <c r="H2681" s="1">
        <v>1</v>
      </c>
      <c r="I2681" s="1">
        <v>9.99</v>
      </c>
      <c r="J2681" s="1">
        <v>9.99</v>
      </c>
      <c r="K2681" s="1" t="s">
        <v>6134</v>
      </c>
      <c r="L2681" s="1">
        <v>810083045757</v>
      </c>
      <c r="M2681" s="1">
        <v>89372756</v>
      </c>
      <c r="N2681" s="1" t="s">
        <v>6343</v>
      </c>
      <c r="O2681" s="1" t="s">
        <v>6131</v>
      </c>
      <c r="P2681" s="1" t="s">
        <v>6344</v>
      </c>
      <c r="Q2681" s="1" t="s">
        <v>6131</v>
      </c>
    </row>
    <row r="2682" spans="1:17" ht="12.75" x14ac:dyDescent="0.2">
      <c r="A2682" s="1" t="s">
        <v>1312</v>
      </c>
      <c r="B2682" s="1" t="s">
        <v>1598</v>
      </c>
      <c r="C2682" s="1" t="s">
        <v>6131</v>
      </c>
      <c r="D2682" s="1">
        <v>86</v>
      </c>
      <c r="E2682" s="1" t="s">
        <v>6169</v>
      </c>
      <c r="G2682" s="1" t="s">
        <v>3275</v>
      </c>
      <c r="H2682" s="1">
        <v>1</v>
      </c>
      <c r="I2682" s="1">
        <v>9.99</v>
      </c>
      <c r="J2682" s="1">
        <v>9.99</v>
      </c>
      <c r="K2682" s="1" t="s">
        <v>6134</v>
      </c>
      <c r="L2682" s="1">
        <v>843479185966</v>
      </c>
      <c r="M2682" s="1">
        <v>89386649</v>
      </c>
      <c r="N2682" s="1" t="s">
        <v>6347</v>
      </c>
      <c r="O2682" s="1" t="s">
        <v>6131</v>
      </c>
      <c r="P2682" s="1" t="s">
        <v>6348</v>
      </c>
      <c r="Q2682" s="1" t="s">
        <v>6131</v>
      </c>
    </row>
    <row r="2683" spans="1:17" ht="12.75" x14ac:dyDescent="0.2">
      <c r="A2683" s="1" t="s">
        <v>1312</v>
      </c>
      <c r="B2683" s="1" t="s">
        <v>1599</v>
      </c>
      <c r="C2683" s="1" t="s">
        <v>6131</v>
      </c>
      <c r="D2683" s="1">
        <v>86</v>
      </c>
      <c r="E2683" s="1" t="s">
        <v>6169</v>
      </c>
      <c r="G2683" s="1" t="s">
        <v>3275</v>
      </c>
      <c r="H2683" s="1">
        <v>1</v>
      </c>
      <c r="I2683" s="1">
        <v>9.99</v>
      </c>
      <c r="J2683" s="1">
        <v>9.99</v>
      </c>
      <c r="K2683" s="1" t="s">
        <v>6134</v>
      </c>
      <c r="L2683" s="1">
        <v>843479185966</v>
      </c>
      <c r="M2683" s="1">
        <v>89386649</v>
      </c>
      <c r="N2683" s="1" t="s">
        <v>6347</v>
      </c>
      <c r="O2683" s="1" t="s">
        <v>6131</v>
      </c>
      <c r="P2683" s="1" t="s">
        <v>6348</v>
      </c>
      <c r="Q2683" s="1" t="s">
        <v>6131</v>
      </c>
    </row>
    <row r="2684" spans="1:17" ht="12.75" x14ac:dyDescent="0.2">
      <c r="A2684" s="1" t="s">
        <v>1312</v>
      </c>
      <c r="B2684" s="1" t="s">
        <v>1600</v>
      </c>
      <c r="C2684" s="1" t="s">
        <v>6131</v>
      </c>
      <c r="D2684" s="1">
        <v>86</v>
      </c>
      <c r="E2684" s="1" t="s">
        <v>6169</v>
      </c>
      <c r="G2684" s="1" t="s">
        <v>6861</v>
      </c>
      <c r="H2684" s="1">
        <v>1</v>
      </c>
      <c r="I2684" s="1">
        <v>9.99</v>
      </c>
      <c r="J2684" s="1">
        <v>9.99</v>
      </c>
      <c r="K2684" s="1" t="s">
        <v>6134</v>
      </c>
      <c r="L2684" s="1">
        <v>843479185942</v>
      </c>
      <c r="M2684" s="1">
        <v>89386651</v>
      </c>
      <c r="N2684" s="1" t="s">
        <v>6347</v>
      </c>
      <c r="O2684" s="1" t="s">
        <v>6131</v>
      </c>
      <c r="P2684" s="1" t="s">
        <v>6348</v>
      </c>
      <c r="Q2684" s="1" t="s">
        <v>6131</v>
      </c>
    </row>
    <row r="2685" spans="1:17" ht="12.75" x14ac:dyDescent="0.2">
      <c r="A2685" s="1" t="s">
        <v>1312</v>
      </c>
      <c r="B2685" s="1" t="s">
        <v>1601</v>
      </c>
      <c r="C2685" s="1" t="s">
        <v>6131</v>
      </c>
      <c r="D2685" s="1">
        <v>86</v>
      </c>
      <c r="E2685" s="1" t="s">
        <v>6169</v>
      </c>
      <c r="G2685" s="1" t="s">
        <v>5270</v>
      </c>
      <c r="H2685" s="1">
        <v>1</v>
      </c>
      <c r="I2685" s="1">
        <v>9.99</v>
      </c>
      <c r="J2685" s="1">
        <v>9.99</v>
      </c>
      <c r="K2685" s="1" t="s">
        <v>6134</v>
      </c>
      <c r="L2685" s="1">
        <v>843479177534</v>
      </c>
      <c r="M2685" s="1">
        <v>89474937</v>
      </c>
      <c r="N2685" s="1" t="s">
        <v>6347</v>
      </c>
      <c r="O2685" s="1" t="s">
        <v>6131</v>
      </c>
      <c r="P2685" s="1" t="s">
        <v>6348</v>
      </c>
      <c r="Q2685" s="1" t="s">
        <v>6131</v>
      </c>
    </row>
    <row r="2686" spans="1:17" ht="12.75" x14ac:dyDescent="0.2">
      <c r="A2686" s="1" t="s">
        <v>1312</v>
      </c>
      <c r="B2686" s="1" t="s">
        <v>1602</v>
      </c>
      <c r="C2686" s="1" t="s">
        <v>6131</v>
      </c>
      <c r="D2686" s="1">
        <v>87</v>
      </c>
      <c r="E2686" s="1" t="s">
        <v>6132</v>
      </c>
      <c r="G2686" s="1" t="s">
        <v>1603</v>
      </c>
      <c r="H2686" s="1">
        <v>1</v>
      </c>
      <c r="I2686" s="1">
        <v>9.99</v>
      </c>
      <c r="J2686" s="1">
        <v>9.99</v>
      </c>
      <c r="K2686" s="1" t="s">
        <v>6139</v>
      </c>
      <c r="L2686" s="1">
        <v>630996592786</v>
      </c>
      <c r="M2686" s="1">
        <v>89667523</v>
      </c>
      <c r="N2686" s="1" t="s">
        <v>2388</v>
      </c>
      <c r="O2686" s="1" t="s">
        <v>6131</v>
      </c>
      <c r="P2686" s="1" t="s">
        <v>5028</v>
      </c>
      <c r="Q2686" s="1" t="s">
        <v>6131</v>
      </c>
    </row>
    <row r="2687" spans="1:17" ht="12.75" x14ac:dyDescent="0.2">
      <c r="A2687" s="1" t="s">
        <v>1312</v>
      </c>
      <c r="B2687" s="1" t="s">
        <v>1604</v>
      </c>
      <c r="C2687" s="1" t="s">
        <v>6131</v>
      </c>
      <c r="D2687" s="1">
        <v>323</v>
      </c>
      <c r="E2687" s="1" t="s">
        <v>6226</v>
      </c>
      <c r="G2687" s="1" t="s">
        <v>6866</v>
      </c>
      <c r="H2687" s="1">
        <v>1</v>
      </c>
      <c r="I2687" s="1">
        <v>9.99</v>
      </c>
      <c r="J2687" s="1">
        <v>9.99</v>
      </c>
      <c r="K2687" s="1" t="s">
        <v>6134</v>
      </c>
      <c r="L2687" s="1">
        <v>840255420211</v>
      </c>
      <c r="M2687" s="1">
        <v>90587325</v>
      </c>
      <c r="N2687" s="1" t="s">
        <v>6867</v>
      </c>
      <c r="O2687" s="1" t="s">
        <v>6131</v>
      </c>
      <c r="P2687" s="1" t="s">
        <v>6663</v>
      </c>
      <c r="Q2687" s="1" t="s">
        <v>6399</v>
      </c>
    </row>
    <row r="2688" spans="1:17" ht="12.75" x14ac:dyDescent="0.2">
      <c r="A2688" s="1" t="s">
        <v>1312</v>
      </c>
      <c r="B2688" s="1" t="s">
        <v>1605</v>
      </c>
      <c r="C2688" s="1" t="s">
        <v>6131</v>
      </c>
      <c r="D2688" s="1">
        <v>323</v>
      </c>
      <c r="E2688" s="1" t="s">
        <v>6226</v>
      </c>
      <c r="G2688" s="1" t="s">
        <v>4480</v>
      </c>
      <c r="H2688" s="1">
        <v>1</v>
      </c>
      <c r="I2688" s="1">
        <v>8.99</v>
      </c>
      <c r="J2688" s="1">
        <v>8.99</v>
      </c>
      <c r="K2688" s="1" t="s">
        <v>6134</v>
      </c>
      <c r="L2688" s="1">
        <v>889698691253</v>
      </c>
      <c r="M2688" s="1">
        <v>87974558</v>
      </c>
      <c r="N2688" s="1" t="s">
        <v>6229</v>
      </c>
      <c r="O2688" s="1" t="s">
        <v>6131</v>
      </c>
      <c r="P2688" s="1" t="s">
        <v>6419</v>
      </c>
      <c r="Q2688" s="1" t="s">
        <v>6131</v>
      </c>
    </row>
    <row r="2689" spans="1:17" ht="12.75" x14ac:dyDescent="0.2">
      <c r="A2689" s="1" t="s">
        <v>1312</v>
      </c>
      <c r="B2689" s="1" t="s">
        <v>1606</v>
      </c>
      <c r="C2689" s="1" t="s">
        <v>6131</v>
      </c>
      <c r="D2689" s="1">
        <v>87</v>
      </c>
      <c r="E2689" s="1" t="s">
        <v>6132</v>
      </c>
      <c r="G2689" s="1" t="s">
        <v>1607</v>
      </c>
      <c r="H2689" s="1">
        <v>1</v>
      </c>
      <c r="I2689" s="1">
        <v>8.89</v>
      </c>
      <c r="J2689" s="1">
        <v>8.89</v>
      </c>
      <c r="K2689" s="1" t="s">
        <v>1608</v>
      </c>
      <c r="L2689" s="1">
        <v>194735168736</v>
      </c>
      <c r="M2689" s="1">
        <v>87859738</v>
      </c>
      <c r="N2689" s="1" t="s">
        <v>6239</v>
      </c>
      <c r="O2689" s="1" t="s">
        <v>6131</v>
      </c>
      <c r="P2689" s="1" t="s">
        <v>6240</v>
      </c>
      <c r="Q2689" s="1" t="s">
        <v>6131</v>
      </c>
    </row>
    <row r="2690" spans="1:17" ht="12.75" x14ac:dyDescent="0.2">
      <c r="A2690" s="1" t="s">
        <v>1312</v>
      </c>
      <c r="B2690" s="1" t="s">
        <v>1609</v>
      </c>
      <c r="C2690" s="1" t="s">
        <v>6131</v>
      </c>
      <c r="D2690" s="1">
        <v>323</v>
      </c>
      <c r="E2690" s="1" t="s">
        <v>6226</v>
      </c>
      <c r="G2690" s="1" t="s">
        <v>1610</v>
      </c>
      <c r="H2690" s="1">
        <v>1</v>
      </c>
      <c r="I2690" s="1">
        <v>6.99</v>
      </c>
      <c r="J2690" s="1">
        <v>6.99</v>
      </c>
      <c r="K2690" s="1" t="s">
        <v>6134</v>
      </c>
      <c r="L2690" s="1">
        <v>889698655965</v>
      </c>
      <c r="M2690" s="1">
        <v>86282748</v>
      </c>
      <c r="N2690" s="1" t="s">
        <v>6229</v>
      </c>
      <c r="O2690" s="1" t="s">
        <v>6131</v>
      </c>
      <c r="P2690" s="1" t="s">
        <v>6419</v>
      </c>
      <c r="Q2690" s="1" t="s">
        <v>6131</v>
      </c>
    </row>
    <row r="2691" spans="1:17" ht="12.75" x14ac:dyDescent="0.2">
      <c r="A2691" s="1" t="s">
        <v>1312</v>
      </c>
      <c r="B2691" s="1" t="s">
        <v>1611</v>
      </c>
      <c r="C2691" s="1" t="s">
        <v>6131</v>
      </c>
      <c r="D2691" s="1">
        <v>86</v>
      </c>
      <c r="E2691" s="1" t="s">
        <v>6169</v>
      </c>
      <c r="G2691" s="1" t="s">
        <v>1612</v>
      </c>
      <c r="H2691" s="1">
        <v>1</v>
      </c>
      <c r="I2691" s="1">
        <v>5.99</v>
      </c>
      <c r="J2691" s="1">
        <v>5.99</v>
      </c>
      <c r="K2691" s="1" t="s">
        <v>6134</v>
      </c>
      <c r="L2691" s="1">
        <v>840023708541</v>
      </c>
      <c r="M2691" s="1">
        <v>83841019</v>
      </c>
      <c r="N2691" s="1" t="s">
        <v>5697</v>
      </c>
      <c r="O2691" s="1" t="s">
        <v>6131</v>
      </c>
      <c r="P2691" s="1" t="s">
        <v>5917</v>
      </c>
      <c r="Q2691" s="1" t="s">
        <v>6131</v>
      </c>
    </row>
    <row r="2692" spans="1:17" ht="12.75" x14ac:dyDescent="0.2">
      <c r="A2692" s="1" t="s">
        <v>1312</v>
      </c>
      <c r="B2692" s="1" t="s">
        <v>1613</v>
      </c>
      <c r="C2692" s="1" t="s">
        <v>6131</v>
      </c>
      <c r="D2692" s="1">
        <v>323</v>
      </c>
      <c r="E2692" s="1" t="s">
        <v>6226</v>
      </c>
      <c r="G2692" s="1" t="s">
        <v>1614</v>
      </c>
      <c r="H2692" s="1">
        <v>1</v>
      </c>
      <c r="I2692" s="1">
        <v>5.29</v>
      </c>
      <c r="J2692" s="1">
        <v>5.29</v>
      </c>
      <c r="K2692" s="1" t="s">
        <v>6139</v>
      </c>
      <c r="L2692" s="1">
        <v>889698639859</v>
      </c>
      <c r="M2692" s="1">
        <v>89374924</v>
      </c>
      <c r="N2692" s="1" t="s">
        <v>6229</v>
      </c>
      <c r="O2692" s="1" t="s">
        <v>6131</v>
      </c>
      <c r="P2692" s="1" t="s">
        <v>6419</v>
      </c>
      <c r="Q2692" s="1" t="s">
        <v>6131</v>
      </c>
    </row>
    <row r="2693" spans="1:17" ht="12.75" x14ac:dyDescent="0.2">
      <c r="A2693" s="1" t="s">
        <v>1312</v>
      </c>
      <c r="B2693" s="1" t="s">
        <v>1615</v>
      </c>
      <c r="C2693" s="1" t="s">
        <v>6131</v>
      </c>
      <c r="D2693" s="1">
        <v>87</v>
      </c>
      <c r="E2693" s="1" t="s">
        <v>6132</v>
      </c>
      <c r="G2693" s="1" t="s">
        <v>1616</v>
      </c>
      <c r="H2693" s="1">
        <v>1</v>
      </c>
      <c r="I2693" s="1">
        <v>4.99</v>
      </c>
      <c r="J2693" s="1">
        <v>4.99</v>
      </c>
      <c r="K2693" s="1" t="s">
        <v>6134</v>
      </c>
      <c r="L2693" s="1">
        <v>191726508526</v>
      </c>
      <c r="M2693" s="1">
        <v>88406883</v>
      </c>
      <c r="N2693" s="1" t="s">
        <v>6340</v>
      </c>
      <c r="O2693" s="1" t="s">
        <v>6131</v>
      </c>
      <c r="P2693" s="1" t="s">
        <v>6244</v>
      </c>
      <c r="Q2693" s="1" t="s">
        <v>6131</v>
      </c>
    </row>
    <row r="2694" spans="1:17" ht="12.75" x14ac:dyDescent="0.2">
      <c r="A2694" s="1" t="s">
        <v>1312</v>
      </c>
      <c r="B2694" s="1" t="s">
        <v>1617</v>
      </c>
      <c r="C2694" s="1" t="s">
        <v>6131</v>
      </c>
      <c r="D2694" s="1">
        <v>86</v>
      </c>
      <c r="E2694" s="1" t="s">
        <v>6169</v>
      </c>
      <c r="G2694" s="1" t="s">
        <v>1618</v>
      </c>
      <c r="H2694" s="1">
        <v>1</v>
      </c>
      <c r="I2694" s="1">
        <v>3</v>
      </c>
      <c r="J2694" s="1">
        <v>3</v>
      </c>
      <c r="K2694" s="1" t="s">
        <v>6134</v>
      </c>
      <c r="L2694" s="1">
        <v>728192491009</v>
      </c>
      <c r="M2694" s="1">
        <v>53219431</v>
      </c>
      <c r="N2694" s="1" t="s">
        <v>5697</v>
      </c>
      <c r="O2694" s="1" t="s">
        <v>6131</v>
      </c>
      <c r="P2694" s="1" t="s">
        <v>5917</v>
      </c>
      <c r="Q2694" s="1" t="s">
        <v>6131</v>
      </c>
    </row>
    <row r="2695" spans="1:17" ht="12.75" x14ac:dyDescent="0.2">
      <c r="A2695" s="1" t="s">
        <v>1619</v>
      </c>
      <c r="B2695" s="1" t="s">
        <v>1620</v>
      </c>
      <c r="C2695" s="1" t="s">
        <v>6131</v>
      </c>
      <c r="D2695" s="1">
        <v>86</v>
      </c>
      <c r="E2695" s="1" t="s">
        <v>6169</v>
      </c>
      <c r="G2695" s="1" t="s">
        <v>6529</v>
      </c>
      <c r="H2695" s="1">
        <v>80</v>
      </c>
      <c r="I2695" s="1">
        <v>17.989999999999998</v>
      </c>
      <c r="J2695" s="1">
        <v>1439.2</v>
      </c>
      <c r="K2695" s="1" t="s">
        <v>6134</v>
      </c>
      <c r="L2695" s="1">
        <v>62243466340</v>
      </c>
      <c r="M2695" s="1">
        <v>84720429</v>
      </c>
      <c r="N2695" s="1" t="s">
        <v>6171</v>
      </c>
      <c r="O2695" s="1" t="s">
        <v>6131</v>
      </c>
      <c r="P2695" s="1" t="s">
        <v>6530</v>
      </c>
      <c r="Q2695" s="1" t="s">
        <v>6131</v>
      </c>
    </row>
    <row r="2696" spans="1:17" ht="12.75" x14ac:dyDescent="0.2">
      <c r="A2696" s="1" t="s">
        <v>1619</v>
      </c>
      <c r="B2696" s="1" t="s">
        <v>1621</v>
      </c>
      <c r="C2696" s="1" t="s">
        <v>6131</v>
      </c>
      <c r="D2696" s="1">
        <v>87</v>
      </c>
      <c r="E2696" s="1" t="s">
        <v>6132</v>
      </c>
      <c r="G2696" s="1" t="s">
        <v>6535</v>
      </c>
      <c r="H2696" s="1">
        <v>48</v>
      </c>
      <c r="I2696" s="1">
        <v>12.59</v>
      </c>
      <c r="J2696" s="1">
        <v>604.32000000000005</v>
      </c>
      <c r="K2696" s="1" t="s">
        <v>6134</v>
      </c>
      <c r="L2696" s="1">
        <v>886144460371</v>
      </c>
      <c r="M2696" s="1">
        <v>88014901</v>
      </c>
      <c r="N2696" s="1" t="s">
        <v>6258</v>
      </c>
      <c r="O2696" s="1" t="s">
        <v>6131</v>
      </c>
      <c r="P2696" s="1" t="s">
        <v>6500</v>
      </c>
      <c r="Q2696" s="1" t="s">
        <v>6131</v>
      </c>
    </row>
    <row r="2697" spans="1:17" ht="12.75" x14ac:dyDescent="0.2">
      <c r="A2697" s="1" t="s">
        <v>1619</v>
      </c>
      <c r="B2697" s="1" t="s">
        <v>1622</v>
      </c>
      <c r="C2697" s="1" t="s">
        <v>6131</v>
      </c>
      <c r="D2697" s="1">
        <v>86</v>
      </c>
      <c r="E2697" s="1" t="s">
        <v>6169</v>
      </c>
      <c r="G2697" s="1" t="s">
        <v>6543</v>
      </c>
      <c r="H2697" s="1">
        <v>45</v>
      </c>
      <c r="I2697" s="1">
        <v>9.99</v>
      </c>
      <c r="J2697" s="1">
        <v>449.55</v>
      </c>
      <c r="K2697" s="1" t="s">
        <v>6134</v>
      </c>
      <c r="L2697" s="1">
        <v>192995714427</v>
      </c>
      <c r="M2697" s="1">
        <v>84828741</v>
      </c>
      <c r="N2697" s="1" t="s">
        <v>6544</v>
      </c>
      <c r="O2697" s="1" t="s">
        <v>6131</v>
      </c>
      <c r="P2697" s="1" t="s">
        <v>6545</v>
      </c>
      <c r="Q2697" s="1" t="s">
        <v>6131</v>
      </c>
    </row>
    <row r="2698" spans="1:17" ht="12.75" x14ac:dyDescent="0.2">
      <c r="A2698" s="1" t="s">
        <v>1619</v>
      </c>
      <c r="B2698" s="1" t="s">
        <v>1623</v>
      </c>
      <c r="C2698" s="1" t="s">
        <v>6131</v>
      </c>
      <c r="D2698" s="1">
        <v>323</v>
      </c>
      <c r="E2698" s="1" t="s">
        <v>6226</v>
      </c>
      <c r="G2698" s="1" t="s">
        <v>6418</v>
      </c>
      <c r="H2698" s="1">
        <v>16</v>
      </c>
      <c r="I2698" s="1">
        <v>14.99</v>
      </c>
      <c r="J2698" s="1">
        <v>239.84</v>
      </c>
      <c r="K2698" s="1" t="s">
        <v>6139</v>
      </c>
      <c r="L2698" s="1">
        <v>889698744812</v>
      </c>
      <c r="M2698" s="1">
        <v>88883125</v>
      </c>
      <c r="N2698" s="1" t="s">
        <v>6229</v>
      </c>
      <c r="O2698" s="1" t="s">
        <v>6131</v>
      </c>
      <c r="P2698" s="1" t="s">
        <v>6419</v>
      </c>
      <c r="Q2698" s="1" t="s">
        <v>6131</v>
      </c>
    </row>
    <row r="2699" spans="1:17" ht="12.75" x14ac:dyDescent="0.2">
      <c r="A2699" s="1" t="s">
        <v>1619</v>
      </c>
      <c r="B2699" s="1" t="s">
        <v>1624</v>
      </c>
      <c r="C2699" s="1" t="s">
        <v>6131</v>
      </c>
      <c r="D2699" s="1">
        <v>86</v>
      </c>
      <c r="E2699" s="1" t="s">
        <v>6169</v>
      </c>
      <c r="G2699" s="1" t="s">
        <v>3389</v>
      </c>
      <c r="H2699" s="1">
        <v>5</v>
      </c>
      <c r="I2699" s="1">
        <v>24.99</v>
      </c>
      <c r="J2699" s="1">
        <v>124.95</v>
      </c>
      <c r="K2699" s="1" t="s">
        <v>6134</v>
      </c>
      <c r="L2699" s="1">
        <v>196566187726</v>
      </c>
      <c r="M2699" s="1">
        <v>88290072</v>
      </c>
      <c r="N2699" s="1" t="s">
        <v>6158</v>
      </c>
      <c r="O2699" s="1" t="s">
        <v>6131</v>
      </c>
      <c r="P2699" s="1" t="s">
        <v>6429</v>
      </c>
      <c r="Q2699" s="1" t="s">
        <v>6131</v>
      </c>
    </row>
    <row r="2700" spans="1:17" ht="12.75" x14ac:dyDescent="0.2">
      <c r="A2700" s="1" t="s">
        <v>1619</v>
      </c>
      <c r="B2700" s="1" t="s">
        <v>1625</v>
      </c>
      <c r="C2700" s="1" t="s">
        <v>6131</v>
      </c>
      <c r="D2700" s="1">
        <v>86</v>
      </c>
      <c r="E2700" s="1" t="s">
        <v>6169</v>
      </c>
      <c r="G2700" s="1" t="s">
        <v>1626</v>
      </c>
      <c r="H2700" s="1">
        <v>2</v>
      </c>
      <c r="I2700" s="1">
        <v>49.99</v>
      </c>
      <c r="J2700" s="1">
        <v>99.98</v>
      </c>
      <c r="K2700" s="1" t="s">
        <v>6134</v>
      </c>
      <c r="L2700" s="1">
        <v>850022094316</v>
      </c>
      <c r="M2700" s="1">
        <v>84805666</v>
      </c>
      <c r="N2700" s="1" t="s">
        <v>6250</v>
      </c>
      <c r="O2700" s="1" t="s">
        <v>6131</v>
      </c>
      <c r="P2700" s="1" t="s">
        <v>6251</v>
      </c>
      <c r="Q2700" s="1" t="s">
        <v>6131</v>
      </c>
    </row>
    <row r="2701" spans="1:17" ht="12.75" x14ac:dyDescent="0.2">
      <c r="A2701" s="1" t="s">
        <v>1619</v>
      </c>
      <c r="B2701" s="1" t="s">
        <v>1627</v>
      </c>
      <c r="C2701" s="1" t="s">
        <v>6131</v>
      </c>
      <c r="D2701" s="1">
        <v>86</v>
      </c>
      <c r="E2701" s="1" t="s">
        <v>6169</v>
      </c>
      <c r="G2701" s="1" t="s">
        <v>1628</v>
      </c>
      <c r="H2701" s="1">
        <v>2</v>
      </c>
      <c r="I2701" s="1">
        <v>49.99</v>
      </c>
      <c r="J2701" s="1">
        <v>99.98</v>
      </c>
      <c r="K2701" s="1" t="s">
        <v>6134</v>
      </c>
      <c r="L2701" s="1">
        <v>850022094323</v>
      </c>
      <c r="M2701" s="1">
        <v>84805680</v>
      </c>
      <c r="N2701" s="1" t="s">
        <v>6250</v>
      </c>
      <c r="O2701" s="1" t="s">
        <v>6131</v>
      </c>
      <c r="P2701" s="1" t="s">
        <v>6251</v>
      </c>
      <c r="Q2701" s="1" t="s">
        <v>6131</v>
      </c>
    </row>
    <row r="2702" spans="1:17" ht="12.75" x14ac:dyDescent="0.2">
      <c r="A2702" s="1" t="s">
        <v>1619</v>
      </c>
      <c r="B2702" s="1" t="s">
        <v>1629</v>
      </c>
      <c r="C2702" s="1" t="s">
        <v>6131</v>
      </c>
      <c r="D2702" s="1">
        <v>86</v>
      </c>
      <c r="E2702" s="1" t="s">
        <v>6169</v>
      </c>
      <c r="G2702" s="1" t="s">
        <v>1630</v>
      </c>
      <c r="H2702" s="1">
        <v>6</v>
      </c>
      <c r="I2702" s="1">
        <v>14.99</v>
      </c>
      <c r="J2702" s="1">
        <v>89.94</v>
      </c>
      <c r="K2702" s="1" t="s">
        <v>6134</v>
      </c>
      <c r="L2702" s="1">
        <v>192995225183</v>
      </c>
      <c r="M2702" s="1">
        <v>84795741</v>
      </c>
      <c r="N2702" s="1" t="s">
        <v>5021</v>
      </c>
      <c r="O2702" s="1" t="s">
        <v>6131</v>
      </c>
      <c r="P2702" s="1" t="s">
        <v>5022</v>
      </c>
      <c r="Q2702" s="1" t="s">
        <v>6131</v>
      </c>
    </row>
    <row r="2703" spans="1:17" ht="12.75" x14ac:dyDescent="0.2">
      <c r="A2703" s="1" t="s">
        <v>1619</v>
      </c>
      <c r="B2703" s="1" t="s">
        <v>1631</v>
      </c>
      <c r="C2703" s="1" t="s">
        <v>6131</v>
      </c>
      <c r="D2703" s="1">
        <v>87</v>
      </c>
      <c r="E2703" s="1" t="s">
        <v>6132</v>
      </c>
      <c r="G2703" s="1" t="s">
        <v>1632</v>
      </c>
      <c r="H2703" s="1">
        <v>3</v>
      </c>
      <c r="I2703" s="1">
        <v>27.99</v>
      </c>
      <c r="J2703" s="1">
        <v>83.97</v>
      </c>
      <c r="K2703" s="1" t="s">
        <v>6134</v>
      </c>
      <c r="L2703" s="1">
        <v>43377836360</v>
      </c>
      <c r="M2703" s="1">
        <v>87846666</v>
      </c>
      <c r="N2703" s="1" t="s">
        <v>6336</v>
      </c>
      <c r="O2703" s="1" t="s">
        <v>6131</v>
      </c>
      <c r="P2703" s="1" t="s">
        <v>6337</v>
      </c>
      <c r="Q2703" s="1" t="s">
        <v>6131</v>
      </c>
    </row>
    <row r="2704" spans="1:17" ht="12.75" x14ac:dyDescent="0.2">
      <c r="A2704" s="1" t="s">
        <v>1619</v>
      </c>
      <c r="B2704" s="1" t="s">
        <v>1633</v>
      </c>
      <c r="C2704" s="1" t="s">
        <v>6131</v>
      </c>
      <c r="D2704" s="1">
        <v>323</v>
      </c>
      <c r="E2704" s="1" t="s">
        <v>6226</v>
      </c>
      <c r="G2704" s="1" t="s">
        <v>6637</v>
      </c>
      <c r="H2704" s="1">
        <v>2</v>
      </c>
      <c r="I2704" s="1">
        <v>39.99</v>
      </c>
      <c r="J2704" s="1">
        <v>79.98</v>
      </c>
      <c r="K2704" s="1" t="s">
        <v>6134</v>
      </c>
      <c r="L2704" s="1">
        <v>43377811916</v>
      </c>
      <c r="M2704" s="1">
        <v>86132353</v>
      </c>
      <c r="N2704" s="1" t="s">
        <v>6638</v>
      </c>
      <c r="O2704" s="1" t="s">
        <v>6131</v>
      </c>
      <c r="P2704" s="1" t="s">
        <v>6639</v>
      </c>
      <c r="Q2704" s="1" t="s">
        <v>6131</v>
      </c>
    </row>
    <row r="2705" spans="1:17" ht="12.75" x14ac:dyDescent="0.2">
      <c r="A2705" s="1" t="s">
        <v>1619</v>
      </c>
      <c r="B2705" s="1" t="s">
        <v>1634</v>
      </c>
      <c r="C2705" s="1" t="s">
        <v>6131</v>
      </c>
      <c r="D2705" s="1">
        <v>323</v>
      </c>
      <c r="E2705" s="1" t="s">
        <v>6226</v>
      </c>
      <c r="G2705" s="1" t="s">
        <v>5984</v>
      </c>
      <c r="H2705" s="1">
        <v>2</v>
      </c>
      <c r="I2705" s="1">
        <v>39.99</v>
      </c>
      <c r="J2705" s="1">
        <v>79.98</v>
      </c>
      <c r="K2705" s="1" t="s">
        <v>6134</v>
      </c>
      <c r="L2705" s="1">
        <v>43377811923</v>
      </c>
      <c r="M2705" s="1">
        <v>86132359</v>
      </c>
      <c r="N2705" s="1" t="s">
        <v>6638</v>
      </c>
      <c r="O2705" s="1" t="s">
        <v>6131</v>
      </c>
      <c r="P2705" s="1" t="s">
        <v>6639</v>
      </c>
      <c r="Q2705" s="1" t="s">
        <v>6131</v>
      </c>
    </row>
    <row r="2706" spans="1:17" ht="12.75" x14ac:dyDescent="0.2">
      <c r="A2706" s="1" t="s">
        <v>1619</v>
      </c>
      <c r="B2706" s="1" t="s">
        <v>1635</v>
      </c>
      <c r="C2706" s="1" t="s">
        <v>6131</v>
      </c>
      <c r="D2706" s="1">
        <v>86</v>
      </c>
      <c r="E2706" s="1" t="s">
        <v>6169</v>
      </c>
      <c r="G2706" s="1" t="s">
        <v>6595</v>
      </c>
      <c r="H2706" s="1">
        <v>3</v>
      </c>
      <c r="I2706" s="1">
        <v>24.99</v>
      </c>
      <c r="J2706" s="1">
        <v>74.97</v>
      </c>
      <c r="K2706" s="1" t="s">
        <v>6134</v>
      </c>
      <c r="L2706" s="1">
        <v>810067509442</v>
      </c>
      <c r="M2706" s="1">
        <v>81962065</v>
      </c>
      <c r="N2706" s="1" t="s">
        <v>6596</v>
      </c>
      <c r="O2706" s="1" t="s">
        <v>6131</v>
      </c>
      <c r="P2706" s="1" t="s">
        <v>6597</v>
      </c>
      <c r="Q2706" s="1" t="s">
        <v>6131</v>
      </c>
    </row>
    <row r="2707" spans="1:17" ht="12.75" x14ac:dyDescent="0.2">
      <c r="A2707" s="1" t="s">
        <v>1619</v>
      </c>
      <c r="B2707" s="1" t="s">
        <v>1636</v>
      </c>
      <c r="C2707" s="1" t="s">
        <v>6131</v>
      </c>
      <c r="D2707" s="1">
        <v>323</v>
      </c>
      <c r="E2707" s="1" t="s">
        <v>6226</v>
      </c>
      <c r="G2707" s="1" t="s">
        <v>1637</v>
      </c>
      <c r="H2707" s="1">
        <v>1</v>
      </c>
      <c r="I2707" s="1">
        <v>73.989999999999995</v>
      </c>
      <c r="J2707" s="1">
        <v>73.989999999999995</v>
      </c>
      <c r="K2707" s="1" t="s">
        <v>6134</v>
      </c>
      <c r="L2707" s="1">
        <v>634482516782</v>
      </c>
      <c r="M2707" s="1">
        <v>54198118</v>
      </c>
      <c r="N2707" s="1" t="s">
        <v>6580</v>
      </c>
      <c r="O2707" s="1" t="s">
        <v>6131</v>
      </c>
      <c r="P2707" s="1" t="s">
        <v>6580</v>
      </c>
      <c r="Q2707" s="1" t="s">
        <v>6131</v>
      </c>
    </row>
    <row r="2708" spans="1:17" ht="12.75" x14ac:dyDescent="0.2">
      <c r="A2708" s="1" t="s">
        <v>1619</v>
      </c>
      <c r="B2708" s="1" t="s">
        <v>1638</v>
      </c>
      <c r="C2708" s="1" t="s">
        <v>6131</v>
      </c>
      <c r="D2708" s="1">
        <v>87</v>
      </c>
      <c r="E2708" s="1" t="s">
        <v>6132</v>
      </c>
      <c r="G2708" s="1" t="s">
        <v>6568</v>
      </c>
      <c r="H2708" s="1">
        <v>1</v>
      </c>
      <c r="I2708" s="1">
        <v>59.99</v>
      </c>
      <c r="J2708" s="1">
        <v>59.99</v>
      </c>
      <c r="K2708" s="1" t="s">
        <v>6134</v>
      </c>
      <c r="L2708" s="1">
        <v>850015803345</v>
      </c>
      <c r="M2708" s="1">
        <v>81910941</v>
      </c>
      <c r="N2708" s="1" t="s">
        <v>6164</v>
      </c>
      <c r="O2708" s="1" t="s">
        <v>6131</v>
      </c>
      <c r="P2708" s="1" t="s">
        <v>6165</v>
      </c>
      <c r="Q2708" s="1" t="s">
        <v>6131</v>
      </c>
    </row>
    <row r="2709" spans="1:17" ht="12.75" x14ac:dyDescent="0.2">
      <c r="A2709" s="1" t="s">
        <v>1619</v>
      </c>
      <c r="B2709" s="1" t="s">
        <v>1639</v>
      </c>
      <c r="C2709" s="1" t="s">
        <v>6131</v>
      </c>
      <c r="D2709" s="1">
        <v>323</v>
      </c>
      <c r="E2709" s="1" t="s">
        <v>6226</v>
      </c>
      <c r="G2709" s="1" t="s">
        <v>6418</v>
      </c>
      <c r="H2709" s="1">
        <v>4</v>
      </c>
      <c r="I2709" s="1">
        <v>14.99</v>
      </c>
      <c r="J2709" s="1">
        <v>59.96</v>
      </c>
      <c r="K2709" s="1" t="s">
        <v>6139</v>
      </c>
      <c r="L2709" s="1">
        <v>889698744812</v>
      </c>
      <c r="M2709" s="1">
        <v>88883125</v>
      </c>
      <c r="N2709" s="1" t="s">
        <v>6229</v>
      </c>
      <c r="O2709" s="1" t="s">
        <v>6131</v>
      </c>
      <c r="P2709" s="1" t="s">
        <v>6419</v>
      </c>
      <c r="Q2709" s="1" t="s">
        <v>6131</v>
      </c>
    </row>
    <row r="2710" spans="1:17" ht="12.75" x14ac:dyDescent="0.2">
      <c r="A2710" s="1" t="s">
        <v>1619</v>
      </c>
      <c r="B2710" s="1" t="s">
        <v>1640</v>
      </c>
      <c r="C2710" s="1" t="s">
        <v>6131</v>
      </c>
      <c r="D2710" s="1">
        <v>204</v>
      </c>
      <c r="E2710" s="1" t="s">
        <v>6147</v>
      </c>
      <c r="G2710" s="1" t="s">
        <v>6575</v>
      </c>
      <c r="H2710" s="1">
        <v>4</v>
      </c>
      <c r="I2710" s="1">
        <v>14.99</v>
      </c>
      <c r="J2710" s="1">
        <v>59.96</v>
      </c>
      <c r="K2710" s="1" t="s">
        <v>6186</v>
      </c>
      <c r="L2710" s="1">
        <v>673419359597</v>
      </c>
      <c r="M2710" s="1">
        <v>89211146</v>
      </c>
      <c r="N2710" s="1" t="s">
        <v>6187</v>
      </c>
      <c r="O2710" s="1" t="s">
        <v>6131</v>
      </c>
      <c r="P2710" s="1" t="s">
        <v>6426</v>
      </c>
      <c r="Q2710" s="1" t="s">
        <v>6131</v>
      </c>
    </row>
    <row r="2711" spans="1:17" ht="12.75" x14ac:dyDescent="0.2">
      <c r="A2711" s="1" t="s">
        <v>1619</v>
      </c>
      <c r="B2711" s="1" t="s">
        <v>1641</v>
      </c>
      <c r="C2711" s="1" t="s">
        <v>6131</v>
      </c>
      <c r="D2711" s="1">
        <v>86</v>
      </c>
      <c r="E2711" s="1" t="s">
        <v>6169</v>
      </c>
      <c r="G2711" s="1" t="s">
        <v>1642</v>
      </c>
      <c r="H2711" s="1">
        <v>1</v>
      </c>
      <c r="I2711" s="1">
        <v>49.99</v>
      </c>
      <c r="J2711" s="1">
        <v>49.99</v>
      </c>
      <c r="K2711" s="1" t="s">
        <v>6134</v>
      </c>
      <c r="L2711" s="1">
        <v>850022094309</v>
      </c>
      <c r="M2711" s="1">
        <v>84805670</v>
      </c>
      <c r="N2711" s="1" t="s">
        <v>6250</v>
      </c>
      <c r="O2711" s="1" t="s">
        <v>6131</v>
      </c>
      <c r="P2711" s="1" t="s">
        <v>6251</v>
      </c>
      <c r="Q2711" s="1" t="s">
        <v>6131</v>
      </c>
    </row>
    <row r="2712" spans="1:17" ht="12.75" x14ac:dyDescent="0.2">
      <c r="A2712" s="1" t="s">
        <v>1619</v>
      </c>
      <c r="B2712" s="1" t="s">
        <v>1643</v>
      </c>
      <c r="C2712" s="1" t="s">
        <v>6131</v>
      </c>
      <c r="D2712" s="1">
        <v>204</v>
      </c>
      <c r="E2712" s="1" t="s">
        <v>6147</v>
      </c>
      <c r="G2712" s="1" t="s">
        <v>1644</v>
      </c>
      <c r="H2712" s="1">
        <v>2</v>
      </c>
      <c r="I2712" s="1">
        <v>22.99</v>
      </c>
      <c r="J2712" s="1">
        <v>45.98</v>
      </c>
      <c r="K2712" s="1" t="s">
        <v>6134</v>
      </c>
      <c r="L2712" s="1">
        <v>772922944</v>
      </c>
      <c r="M2712" s="1">
        <v>84799831</v>
      </c>
      <c r="N2712" s="1" t="s">
        <v>6356</v>
      </c>
      <c r="O2712" s="1" t="s">
        <v>6131</v>
      </c>
      <c r="P2712" s="1" t="s">
        <v>6150</v>
      </c>
      <c r="Q2712" s="1" t="s">
        <v>6622</v>
      </c>
    </row>
    <row r="2713" spans="1:17" ht="12.75" x14ac:dyDescent="0.2">
      <c r="A2713" s="1" t="s">
        <v>1619</v>
      </c>
      <c r="B2713" s="1" t="s">
        <v>1645</v>
      </c>
      <c r="C2713" s="1" t="s">
        <v>6131</v>
      </c>
      <c r="D2713" s="1">
        <v>87</v>
      </c>
      <c r="E2713" s="1" t="s">
        <v>6132</v>
      </c>
      <c r="G2713" s="1" t="s">
        <v>6613</v>
      </c>
      <c r="H2713" s="1">
        <v>1</v>
      </c>
      <c r="I2713" s="1">
        <v>44.99</v>
      </c>
      <c r="J2713" s="1">
        <v>44.99</v>
      </c>
      <c r="K2713" s="1" t="s">
        <v>6139</v>
      </c>
      <c r="L2713" s="1">
        <v>5010996140944</v>
      </c>
      <c r="M2713" s="1">
        <v>87846668</v>
      </c>
      <c r="N2713" s="1" t="s">
        <v>6247</v>
      </c>
      <c r="O2713" s="1" t="s">
        <v>6131</v>
      </c>
      <c r="P2713" s="1" t="s">
        <v>6188</v>
      </c>
      <c r="Q2713" s="1" t="s">
        <v>6399</v>
      </c>
    </row>
    <row r="2714" spans="1:17" ht="12.75" x14ac:dyDescent="0.2">
      <c r="A2714" s="1" t="s">
        <v>1619</v>
      </c>
      <c r="B2714" s="1" t="s">
        <v>1646</v>
      </c>
      <c r="C2714" s="1" t="s">
        <v>6131</v>
      </c>
      <c r="D2714" s="1">
        <v>87</v>
      </c>
      <c r="E2714" s="1" t="s">
        <v>6132</v>
      </c>
      <c r="G2714" s="1" t="s">
        <v>1647</v>
      </c>
      <c r="H2714" s="1">
        <v>3</v>
      </c>
      <c r="I2714" s="1">
        <v>14.99</v>
      </c>
      <c r="J2714" s="1">
        <v>44.97</v>
      </c>
      <c r="K2714" s="1" t="s">
        <v>6134</v>
      </c>
      <c r="L2714" s="1">
        <v>810009206071</v>
      </c>
      <c r="M2714" s="1">
        <v>84795973</v>
      </c>
      <c r="N2714" s="1" t="s">
        <v>4503</v>
      </c>
      <c r="O2714" s="1" t="s">
        <v>6131</v>
      </c>
      <c r="P2714" s="1" t="s">
        <v>4504</v>
      </c>
      <c r="Q2714" s="1" t="s">
        <v>6131</v>
      </c>
    </row>
    <row r="2715" spans="1:17" ht="12.75" x14ac:dyDescent="0.2">
      <c r="A2715" s="1" t="s">
        <v>1619</v>
      </c>
      <c r="B2715" s="1" t="s">
        <v>1648</v>
      </c>
      <c r="C2715" s="1" t="s">
        <v>6131</v>
      </c>
      <c r="D2715" s="1">
        <v>200</v>
      </c>
      <c r="E2715" s="1" t="s">
        <v>6626</v>
      </c>
      <c r="G2715" s="1" t="s">
        <v>6627</v>
      </c>
      <c r="H2715" s="1">
        <v>1</v>
      </c>
      <c r="I2715" s="1">
        <v>40</v>
      </c>
      <c r="J2715" s="1">
        <v>40</v>
      </c>
      <c r="K2715" s="1" t="s">
        <v>6628</v>
      </c>
      <c r="L2715" s="1">
        <v>632868484007</v>
      </c>
      <c r="M2715" s="1">
        <v>10077707</v>
      </c>
      <c r="N2715" s="1" t="s">
        <v>6629</v>
      </c>
      <c r="O2715" s="1" t="s">
        <v>6630</v>
      </c>
      <c r="P2715" s="1" t="s">
        <v>6631</v>
      </c>
      <c r="Q2715" s="1" t="s">
        <v>6399</v>
      </c>
    </row>
    <row r="2716" spans="1:17" ht="12.75" x14ac:dyDescent="0.2">
      <c r="A2716" s="1" t="s">
        <v>1619</v>
      </c>
      <c r="B2716" s="1" t="s">
        <v>1649</v>
      </c>
      <c r="C2716" s="1" t="s">
        <v>6131</v>
      </c>
      <c r="D2716" s="1">
        <v>86</v>
      </c>
      <c r="E2716" s="1" t="s">
        <v>6169</v>
      </c>
      <c r="G2716" s="1" t="s">
        <v>6654</v>
      </c>
      <c r="H2716" s="1">
        <v>1</v>
      </c>
      <c r="I2716" s="1">
        <v>35.49</v>
      </c>
      <c r="J2716" s="1">
        <v>35.49</v>
      </c>
      <c r="K2716" s="1" t="s">
        <v>6655</v>
      </c>
      <c r="L2716" s="1">
        <v>194735096886</v>
      </c>
      <c r="M2716" s="1">
        <v>86212857</v>
      </c>
      <c r="N2716" s="1" t="s">
        <v>6656</v>
      </c>
      <c r="O2716" s="1" t="s">
        <v>6131</v>
      </c>
      <c r="P2716" s="1" t="s">
        <v>6657</v>
      </c>
      <c r="Q2716" s="1" t="s">
        <v>6131</v>
      </c>
    </row>
    <row r="2717" spans="1:17" ht="12.75" x14ac:dyDescent="0.2">
      <c r="A2717" s="1" t="s">
        <v>1619</v>
      </c>
      <c r="B2717" s="1" t="s">
        <v>1650</v>
      </c>
      <c r="C2717" s="1" t="s">
        <v>6131</v>
      </c>
      <c r="D2717" s="1">
        <v>87</v>
      </c>
      <c r="E2717" s="1" t="s">
        <v>6132</v>
      </c>
      <c r="G2717" s="1" t="s">
        <v>1651</v>
      </c>
      <c r="H2717" s="1">
        <v>1</v>
      </c>
      <c r="I2717" s="1">
        <v>31.99</v>
      </c>
      <c r="J2717" s="1">
        <v>31.99</v>
      </c>
      <c r="K2717" s="1" t="s">
        <v>6134</v>
      </c>
      <c r="L2717" s="1">
        <v>860003320082</v>
      </c>
      <c r="M2717" s="1">
        <v>85008799</v>
      </c>
      <c r="N2717" s="1" t="s">
        <v>1372</v>
      </c>
      <c r="O2717" s="1" t="s">
        <v>6131</v>
      </c>
      <c r="P2717" s="1" t="s">
        <v>4596</v>
      </c>
      <c r="Q2717" s="1" t="s">
        <v>6131</v>
      </c>
    </row>
    <row r="2718" spans="1:17" ht="12.75" x14ac:dyDescent="0.2">
      <c r="A2718" s="1" t="s">
        <v>1619</v>
      </c>
      <c r="B2718" s="1" t="s">
        <v>1652</v>
      </c>
      <c r="C2718" s="1" t="s">
        <v>6131</v>
      </c>
      <c r="D2718" s="1">
        <v>86</v>
      </c>
      <c r="E2718" s="1" t="s">
        <v>6169</v>
      </c>
      <c r="G2718" s="1" t="s">
        <v>1653</v>
      </c>
      <c r="H2718" s="1">
        <v>1</v>
      </c>
      <c r="I2718" s="1">
        <v>29.99</v>
      </c>
      <c r="J2718" s="1">
        <v>29.99</v>
      </c>
      <c r="K2718" s="1" t="s">
        <v>6134</v>
      </c>
      <c r="L2718" s="1">
        <v>8716569027205</v>
      </c>
      <c r="M2718" s="1">
        <v>46772176</v>
      </c>
      <c r="N2718" s="1" t="s">
        <v>1654</v>
      </c>
      <c r="O2718" s="1" t="s">
        <v>6131</v>
      </c>
      <c r="P2718" s="1" t="s">
        <v>1655</v>
      </c>
      <c r="Q2718" s="1" t="s">
        <v>6131</v>
      </c>
    </row>
    <row r="2719" spans="1:17" ht="12.75" x14ac:dyDescent="0.2">
      <c r="A2719" s="1" t="s">
        <v>1619</v>
      </c>
      <c r="B2719" s="1" t="s">
        <v>1656</v>
      </c>
      <c r="C2719" s="1" t="s">
        <v>6131</v>
      </c>
      <c r="D2719" s="1">
        <v>86</v>
      </c>
      <c r="E2719" s="1" t="s">
        <v>6169</v>
      </c>
      <c r="G2719" s="1" t="s">
        <v>2315</v>
      </c>
      <c r="H2719" s="1">
        <v>1</v>
      </c>
      <c r="I2719" s="1">
        <v>29.99</v>
      </c>
      <c r="J2719" s="1">
        <v>29.99</v>
      </c>
      <c r="K2719" s="1" t="s">
        <v>2316</v>
      </c>
      <c r="L2719" s="1">
        <v>778988134306</v>
      </c>
      <c r="M2719" s="1">
        <v>79405147</v>
      </c>
      <c r="N2719" s="1" t="s">
        <v>6488</v>
      </c>
      <c r="O2719" s="1" t="s">
        <v>6131</v>
      </c>
      <c r="P2719" s="1" t="s">
        <v>6489</v>
      </c>
      <c r="Q2719" s="1" t="s">
        <v>6131</v>
      </c>
    </row>
    <row r="2720" spans="1:17" ht="12.75" x14ac:dyDescent="0.2">
      <c r="A2720" s="1" t="s">
        <v>1619</v>
      </c>
      <c r="B2720" s="1" t="s">
        <v>1657</v>
      </c>
      <c r="C2720" s="1" t="s">
        <v>6131</v>
      </c>
      <c r="D2720" s="1">
        <v>87</v>
      </c>
      <c r="E2720" s="1" t="s">
        <v>6132</v>
      </c>
      <c r="G2720" s="1" t="s">
        <v>6961</v>
      </c>
      <c r="H2720" s="1">
        <v>1</v>
      </c>
      <c r="I2720" s="1">
        <v>29.99</v>
      </c>
      <c r="J2720" s="1">
        <v>29.99</v>
      </c>
      <c r="K2720" s="1" t="s">
        <v>6134</v>
      </c>
      <c r="L2720" s="1">
        <v>778988348864</v>
      </c>
      <c r="M2720" s="1">
        <v>84794163</v>
      </c>
      <c r="N2720" s="1" t="s">
        <v>6962</v>
      </c>
      <c r="O2720" s="1" t="s">
        <v>6131</v>
      </c>
      <c r="P2720" s="1" t="s">
        <v>6141</v>
      </c>
      <c r="Q2720" s="1" t="s">
        <v>6131</v>
      </c>
    </row>
    <row r="2721" spans="1:17" ht="12.75" x14ac:dyDescent="0.2">
      <c r="A2721" s="1" t="s">
        <v>1619</v>
      </c>
      <c r="B2721" s="1" t="s">
        <v>1658</v>
      </c>
      <c r="C2721" s="1" t="s">
        <v>6131</v>
      </c>
      <c r="D2721" s="1">
        <v>87</v>
      </c>
      <c r="E2721" s="1" t="s">
        <v>6132</v>
      </c>
      <c r="G2721" s="1" t="s">
        <v>1659</v>
      </c>
      <c r="H2721" s="1">
        <v>1</v>
      </c>
      <c r="I2721" s="1">
        <v>29.99</v>
      </c>
      <c r="J2721" s="1">
        <v>29.99</v>
      </c>
      <c r="K2721" s="1" t="s">
        <v>6134</v>
      </c>
      <c r="L2721" s="1">
        <v>191726479482</v>
      </c>
      <c r="M2721" s="1">
        <v>87846857</v>
      </c>
      <c r="N2721" s="1" t="s">
        <v>6247</v>
      </c>
      <c r="O2721" s="1" t="s">
        <v>6131</v>
      </c>
      <c r="P2721" s="1" t="s">
        <v>6188</v>
      </c>
      <c r="Q2721" s="1" t="s">
        <v>6131</v>
      </c>
    </row>
    <row r="2722" spans="1:17" ht="12.75" x14ac:dyDescent="0.2">
      <c r="A2722" s="1" t="s">
        <v>1619</v>
      </c>
      <c r="B2722" s="1" t="s">
        <v>1660</v>
      </c>
      <c r="C2722" s="1" t="s">
        <v>6131</v>
      </c>
      <c r="D2722" s="1">
        <v>87</v>
      </c>
      <c r="E2722" s="1" t="s">
        <v>6132</v>
      </c>
      <c r="G2722" s="1" t="s">
        <v>1661</v>
      </c>
      <c r="H2722" s="1">
        <v>1</v>
      </c>
      <c r="I2722" s="1">
        <v>29.99</v>
      </c>
      <c r="J2722" s="1">
        <v>29.99</v>
      </c>
      <c r="K2722" s="1" t="s">
        <v>6134</v>
      </c>
      <c r="L2722" s="1">
        <v>192995416482</v>
      </c>
      <c r="M2722" s="1">
        <v>87846990</v>
      </c>
      <c r="N2722" s="1" t="s">
        <v>6441</v>
      </c>
      <c r="O2722" s="1" t="s">
        <v>6131</v>
      </c>
      <c r="P2722" s="1" t="s">
        <v>6442</v>
      </c>
      <c r="Q2722" s="1" t="s">
        <v>6131</v>
      </c>
    </row>
    <row r="2723" spans="1:17" ht="12.75" x14ac:dyDescent="0.2">
      <c r="A2723" s="1" t="s">
        <v>1619</v>
      </c>
      <c r="B2723" s="1" t="s">
        <v>1662</v>
      </c>
      <c r="C2723" s="1" t="s">
        <v>6131</v>
      </c>
      <c r="D2723" s="1">
        <v>204</v>
      </c>
      <c r="E2723" s="1" t="s">
        <v>6147</v>
      </c>
      <c r="G2723" s="1" t="s">
        <v>1663</v>
      </c>
      <c r="H2723" s="1">
        <v>1</v>
      </c>
      <c r="I2723" s="1">
        <v>29.99</v>
      </c>
      <c r="J2723" s="1">
        <v>29.99</v>
      </c>
      <c r="K2723" s="1" t="s">
        <v>6186</v>
      </c>
      <c r="L2723" s="1">
        <v>673419386944</v>
      </c>
      <c r="M2723" s="1">
        <v>89144394</v>
      </c>
      <c r="N2723" s="1" t="s">
        <v>6187</v>
      </c>
      <c r="O2723" s="1" t="s">
        <v>6131</v>
      </c>
      <c r="P2723" s="1" t="s">
        <v>6353</v>
      </c>
      <c r="Q2723" s="1" t="s">
        <v>6131</v>
      </c>
    </row>
    <row r="2724" spans="1:17" ht="12.75" x14ac:dyDescent="0.2">
      <c r="A2724" s="1" t="s">
        <v>1619</v>
      </c>
      <c r="B2724" s="1" t="s">
        <v>1664</v>
      </c>
      <c r="C2724" s="1" t="s">
        <v>6131</v>
      </c>
      <c r="D2724" s="1">
        <v>323</v>
      </c>
      <c r="E2724" s="1" t="s">
        <v>6226</v>
      </c>
      <c r="G2724" s="1" t="s">
        <v>5639</v>
      </c>
      <c r="H2724" s="1">
        <v>2</v>
      </c>
      <c r="I2724" s="1">
        <v>14.99</v>
      </c>
      <c r="J2724" s="1">
        <v>29.98</v>
      </c>
      <c r="K2724" s="1" t="s">
        <v>6139</v>
      </c>
      <c r="L2724" s="1">
        <v>889698735735</v>
      </c>
      <c r="M2724" s="1">
        <v>88768959</v>
      </c>
      <c r="N2724" s="1" t="s">
        <v>6229</v>
      </c>
      <c r="O2724" s="1" t="s">
        <v>6131</v>
      </c>
      <c r="P2724" s="1" t="s">
        <v>6230</v>
      </c>
      <c r="Q2724" s="1" t="s">
        <v>6131</v>
      </c>
    </row>
    <row r="2725" spans="1:17" ht="12.75" x14ac:dyDescent="0.2">
      <c r="A2725" s="1" t="s">
        <v>1619</v>
      </c>
      <c r="B2725" s="1" t="s">
        <v>1665</v>
      </c>
      <c r="C2725" s="1" t="s">
        <v>6131</v>
      </c>
      <c r="D2725" s="1">
        <v>323</v>
      </c>
      <c r="E2725" s="1" t="s">
        <v>6226</v>
      </c>
      <c r="G2725" s="1" t="s">
        <v>7071</v>
      </c>
      <c r="H2725" s="1">
        <v>2</v>
      </c>
      <c r="I2725" s="1">
        <v>14.99</v>
      </c>
      <c r="J2725" s="1">
        <v>29.98</v>
      </c>
      <c r="K2725" s="1" t="s">
        <v>6139</v>
      </c>
      <c r="L2725" s="1">
        <v>889698744782</v>
      </c>
      <c r="M2725" s="1">
        <v>88883135</v>
      </c>
      <c r="N2725" s="1" t="s">
        <v>6229</v>
      </c>
      <c r="O2725" s="1" t="s">
        <v>6131</v>
      </c>
      <c r="P2725" s="1" t="s">
        <v>6419</v>
      </c>
      <c r="Q2725" s="1" t="s">
        <v>6131</v>
      </c>
    </row>
    <row r="2726" spans="1:17" ht="12.75" x14ac:dyDescent="0.2">
      <c r="A2726" s="1" t="s">
        <v>1619</v>
      </c>
      <c r="B2726" s="1" t="s">
        <v>1666</v>
      </c>
      <c r="C2726" s="1" t="s">
        <v>6131</v>
      </c>
      <c r="D2726" s="1">
        <v>86</v>
      </c>
      <c r="E2726" s="1" t="s">
        <v>6169</v>
      </c>
      <c r="G2726" s="1" t="s">
        <v>2531</v>
      </c>
      <c r="H2726" s="1">
        <v>3</v>
      </c>
      <c r="I2726" s="1">
        <v>9.99</v>
      </c>
      <c r="J2726" s="1">
        <v>29.97</v>
      </c>
      <c r="K2726" s="1" t="s">
        <v>6134</v>
      </c>
      <c r="L2726" s="1">
        <v>196566402201</v>
      </c>
      <c r="M2726" s="1">
        <v>89036331</v>
      </c>
      <c r="N2726" s="1" t="s">
        <v>6158</v>
      </c>
      <c r="O2726" s="1" t="s">
        <v>6131</v>
      </c>
      <c r="P2726" s="1" t="s">
        <v>6429</v>
      </c>
      <c r="Q2726" s="1" t="s">
        <v>6131</v>
      </c>
    </row>
    <row r="2727" spans="1:17" ht="12.75" x14ac:dyDescent="0.2">
      <c r="A2727" s="1" t="s">
        <v>1619</v>
      </c>
      <c r="B2727" s="1" t="s">
        <v>1667</v>
      </c>
      <c r="C2727" s="1" t="s">
        <v>6131</v>
      </c>
      <c r="D2727" s="1">
        <v>200</v>
      </c>
      <c r="E2727" s="1" t="s">
        <v>6626</v>
      </c>
      <c r="G2727" s="1" t="s">
        <v>1668</v>
      </c>
      <c r="H2727" s="1">
        <v>1</v>
      </c>
      <c r="I2727" s="1">
        <v>25</v>
      </c>
      <c r="J2727" s="1">
        <v>25</v>
      </c>
      <c r="K2727" s="1" t="s">
        <v>6206</v>
      </c>
      <c r="L2727" s="1">
        <v>31009726707</v>
      </c>
      <c r="M2727" s="1">
        <v>87586269</v>
      </c>
      <c r="N2727" s="1" t="s">
        <v>2420</v>
      </c>
      <c r="O2727" s="1" t="s">
        <v>6630</v>
      </c>
      <c r="P2727" s="1" t="s">
        <v>1669</v>
      </c>
      <c r="Q2727" s="1" t="s">
        <v>6399</v>
      </c>
    </row>
    <row r="2728" spans="1:17" ht="12.75" x14ac:dyDescent="0.2">
      <c r="A2728" s="1" t="s">
        <v>1619</v>
      </c>
      <c r="B2728" s="1" t="s">
        <v>1670</v>
      </c>
      <c r="C2728" s="1" t="s">
        <v>6131</v>
      </c>
      <c r="D2728" s="1">
        <v>204</v>
      </c>
      <c r="E2728" s="1" t="s">
        <v>6147</v>
      </c>
      <c r="G2728" s="1" t="s">
        <v>1671</v>
      </c>
      <c r="H2728" s="1">
        <v>1</v>
      </c>
      <c r="I2728" s="1">
        <v>24.99</v>
      </c>
      <c r="J2728" s="1">
        <v>24.99</v>
      </c>
      <c r="K2728" s="1" t="s">
        <v>6134</v>
      </c>
      <c r="L2728" s="1">
        <v>772040969</v>
      </c>
      <c r="M2728" s="1">
        <v>12220383</v>
      </c>
      <c r="N2728" s="1" t="s">
        <v>6356</v>
      </c>
      <c r="O2728" s="1" t="s">
        <v>6131</v>
      </c>
      <c r="P2728" s="1" t="s">
        <v>6434</v>
      </c>
      <c r="Q2728" s="1" t="s">
        <v>6131</v>
      </c>
    </row>
    <row r="2729" spans="1:17" ht="12.75" x14ac:dyDescent="0.2">
      <c r="A2729" s="1" t="s">
        <v>1619</v>
      </c>
      <c r="B2729" s="1" t="s">
        <v>1672</v>
      </c>
      <c r="C2729" s="1" t="s">
        <v>6131</v>
      </c>
      <c r="D2729" s="1">
        <v>87</v>
      </c>
      <c r="E2729" s="1" t="s">
        <v>6132</v>
      </c>
      <c r="G2729" s="1" t="s">
        <v>3902</v>
      </c>
      <c r="H2729" s="1">
        <v>1</v>
      </c>
      <c r="I2729" s="1">
        <v>24.99</v>
      </c>
      <c r="J2729" s="1">
        <v>24.99</v>
      </c>
      <c r="K2729" s="1" t="s">
        <v>6206</v>
      </c>
      <c r="L2729" s="1">
        <v>195166135564</v>
      </c>
      <c r="M2729" s="1">
        <v>82006502</v>
      </c>
      <c r="N2729" s="1" t="s">
        <v>6207</v>
      </c>
      <c r="O2729" s="1" t="s">
        <v>6131</v>
      </c>
      <c r="P2729" s="1" t="s">
        <v>6208</v>
      </c>
      <c r="Q2729" s="1" t="s">
        <v>6131</v>
      </c>
    </row>
    <row r="2730" spans="1:17" ht="12.75" x14ac:dyDescent="0.2">
      <c r="A2730" s="1" t="s">
        <v>1619</v>
      </c>
      <c r="B2730" s="1" t="s">
        <v>1673</v>
      </c>
      <c r="C2730" s="1" t="s">
        <v>6131</v>
      </c>
      <c r="D2730" s="1">
        <v>204</v>
      </c>
      <c r="E2730" s="1" t="s">
        <v>6147</v>
      </c>
      <c r="G2730" s="1" t="s">
        <v>1674</v>
      </c>
      <c r="H2730" s="1">
        <v>1</v>
      </c>
      <c r="I2730" s="1">
        <v>24.99</v>
      </c>
      <c r="J2730" s="1">
        <v>24.99</v>
      </c>
      <c r="K2730" s="1" t="s">
        <v>6134</v>
      </c>
      <c r="L2730" s="1">
        <v>886144961120</v>
      </c>
      <c r="M2730" s="1">
        <v>82216706</v>
      </c>
      <c r="N2730" s="1" t="s">
        <v>6565</v>
      </c>
      <c r="O2730" s="1" t="s">
        <v>6131</v>
      </c>
      <c r="P2730" s="1" t="s">
        <v>6566</v>
      </c>
      <c r="Q2730" s="1" t="s">
        <v>6131</v>
      </c>
    </row>
    <row r="2731" spans="1:17" ht="12.75" x14ac:dyDescent="0.2">
      <c r="A2731" s="1" t="s">
        <v>1619</v>
      </c>
      <c r="B2731" s="1" t="s">
        <v>1675</v>
      </c>
      <c r="C2731" s="1" t="s">
        <v>6131</v>
      </c>
      <c r="D2731" s="1">
        <v>323</v>
      </c>
      <c r="E2731" s="1" t="s">
        <v>6226</v>
      </c>
      <c r="G2731" s="1" t="s">
        <v>3494</v>
      </c>
      <c r="H2731" s="1">
        <v>1</v>
      </c>
      <c r="I2731" s="1">
        <v>24.99</v>
      </c>
      <c r="J2731" s="1">
        <v>24.99</v>
      </c>
      <c r="K2731" s="1" t="s">
        <v>6139</v>
      </c>
      <c r="L2731" s="1">
        <v>889698614894</v>
      </c>
      <c r="M2731" s="1">
        <v>84925029</v>
      </c>
      <c r="N2731" s="1" t="s">
        <v>6229</v>
      </c>
      <c r="O2731" s="1" t="s">
        <v>6131</v>
      </c>
      <c r="P2731" s="1" t="s">
        <v>6230</v>
      </c>
      <c r="Q2731" s="1" t="s">
        <v>6131</v>
      </c>
    </row>
    <row r="2732" spans="1:17" ht="12.75" x14ac:dyDescent="0.2">
      <c r="A2732" s="1" t="s">
        <v>1619</v>
      </c>
      <c r="B2732" s="1" t="s">
        <v>1676</v>
      </c>
      <c r="C2732" s="1" t="s">
        <v>6131</v>
      </c>
      <c r="D2732" s="1">
        <v>87</v>
      </c>
      <c r="E2732" s="1" t="s">
        <v>6132</v>
      </c>
      <c r="G2732" s="1" t="s">
        <v>5739</v>
      </c>
      <c r="H2732" s="1">
        <v>1</v>
      </c>
      <c r="I2732" s="1">
        <v>24.99</v>
      </c>
      <c r="J2732" s="1">
        <v>24.99</v>
      </c>
      <c r="K2732" s="1" t="s">
        <v>6134</v>
      </c>
      <c r="L2732" s="1">
        <v>886144576027</v>
      </c>
      <c r="M2732" s="1">
        <v>87822580</v>
      </c>
      <c r="N2732" s="1" t="s">
        <v>6836</v>
      </c>
      <c r="O2732" s="1" t="s">
        <v>6131</v>
      </c>
      <c r="P2732" s="1" t="s">
        <v>6837</v>
      </c>
      <c r="Q2732" s="1" t="s">
        <v>6131</v>
      </c>
    </row>
    <row r="2733" spans="1:17" ht="12.75" x14ac:dyDescent="0.2">
      <c r="A2733" s="1" t="s">
        <v>1619</v>
      </c>
      <c r="B2733" s="1" t="s">
        <v>1677</v>
      </c>
      <c r="C2733" s="1" t="s">
        <v>6131</v>
      </c>
      <c r="D2733" s="1">
        <v>87</v>
      </c>
      <c r="E2733" s="1" t="s">
        <v>6132</v>
      </c>
      <c r="G2733" s="1" t="s">
        <v>2864</v>
      </c>
      <c r="H2733" s="1">
        <v>1</v>
      </c>
      <c r="I2733" s="1">
        <v>24.99</v>
      </c>
      <c r="J2733" s="1">
        <v>24.99</v>
      </c>
      <c r="K2733" s="1" t="s">
        <v>6134</v>
      </c>
      <c r="L2733" s="1">
        <v>5010996243768</v>
      </c>
      <c r="M2733" s="1">
        <v>89629484</v>
      </c>
      <c r="N2733" s="1" t="s">
        <v>6247</v>
      </c>
      <c r="O2733" s="1" t="s">
        <v>6131</v>
      </c>
      <c r="P2733" s="1" t="s">
        <v>6188</v>
      </c>
      <c r="Q2733" s="1" t="s">
        <v>6131</v>
      </c>
    </row>
    <row r="2734" spans="1:17" ht="12.75" x14ac:dyDescent="0.2">
      <c r="A2734" s="1" t="s">
        <v>1619</v>
      </c>
      <c r="B2734" s="1" t="s">
        <v>1678</v>
      </c>
      <c r="C2734" s="1" t="s">
        <v>6131</v>
      </c>
      <c r="D2734" s="1">
        <v>87</v>
      </c>
      <c r="E2734" s="1" t="s">
        <v>6132</v>
      </c>
      <c r="G2734" s="1" t="s">
        <v>1679</v>
      </c>
      <c r="H2734" s="1">
        <v>1</v>
      </c>
      <c r="I2734" s="1">
        <v>21.99</v>
      </c>
      <c r="J2734" s="1">
        <v>21.99</v>
      </c>
      <c r="K2734" s="1" t="s">
        <v>6134</v>
      </c>
      <c r="L2734" s="1">
        <v>194735105106</v>
      </c>
      <c r="M2734" s="1">
        <v>86873231</v>
      </c>
      <c r="N2734" s="1" t="s">
        <v>6155</v>
      </c>
      <c r="O2734" s="1" t="s">
        <v>6131</v>
      </c>
      <c r="P2734" s="1" t="s">
        <v>6155</v>
      </c>
      <c r="Q2734" s="1" t="s">
        <v>6131</v>
      </c>
    </row>
    <row r="2735" spans="1:17" ht="12.75" x14ac:dyDescent="0.2">
      <c r="A2735" s="1" t="s">
        <v>1619</v>
      </c>
      <c r="B2735" s="1" t="s">
        <v>1680</v>
      </c>
      <c r="C2735" s="1" t="s">
        <v>6131</v>
      </c>
      <c r="D2735" s="1">
        <v>204</v>
      </c>
      <c r="E2735" s="1" t="s">
        <v>6147</v>
      </c>
      <c r="G2735" s="1" t="s">
        <v>4988</v>
      </c>
      <c r="H2735" s="1">
        <v>1</v>
      </c>
      <c r="I2735" s="1">
        <v>21.59</v>
      </c>
      <c r="J2735" s="1">
        <v>21.59</v>
      </c>
      <c r="K2735" s="1" t="s">
        <v>6134</v>
      </c>
      <c r="L2735" s="1">
        <v>62243334625</v>
      </c>
      <c r="M2735" s="1">
        <v>12026417</v>
      </c>
      <c r="N2735" s="1" t="s">
        <v>6406</v>
      </c>
      <c r="O2735" s="1" t="s">
        <v>6131</v>
      </c>
      <c r="P2735" s="1" t="s">
        <v>6407</v>
      </c>
      <c r="Q2735" s="1" t="s">
        <v>6131</v>
      </c>
    </row>
    <row r="2736" spans="1:17" ht="12.75" x14ac:dyDescent="0.2">
      <c r="A2736" s="1" t="s">
        <v>1619</v>
      </c>
      <c r="B2736" s="1" t="s">
        <v>1681</v>
      </c>
      <c r="C2736" s="1" t="s">
        <v>6131</v>
      </c>
      <c r="D2736" s="1">
        <v>87</v>
      </c>
      <c r="E2736" s="1" t="s">
        <v>6132</v>
      </c>
      <c r="G2736" s="1" t="s">
        <v>1682</v>
      </c>
      <c r="H2736" s="1">
        <v>1</v>
      </c>
      <c r="I2736" s="1">
        <v>20</v>
      </c>
      <c r="J2736" s="1">
        <v>20</v>
      </c>
      <c r="K2736" s="1" t="s">
        <v>6134</v>
      </c>
      <c r="L2736" s="1">
        <v>817246020606</v>
      </c>
      <c r="M2736" s="1">
        <v>79769228</v>
      </c>
      <c r="N2736" s="1" t="s">
        <v>6284</v>
      </c>
      <c r="O2736" s="1" t="s">
        <v>6131</v>
      </c>
      <c r="P2736" s="1" t="s">
        <v>6216</v>
      </c>
      <c r="Q2736" s="1" t="s">
        <v>6131</v>
      </c>
    </row>
    <row r="2737" spans="1:17" ht="12.75" x14ac:dyDescent="0.2">
      <c r="A2737" s="1" t="s">
        <v>1619</v>
      </c>
      <c r="B2737" s="1" t="s">
        <v>1683</v>
      </c>
      <c r="C2737" s="1" t="s">
        <v>6131</v>
      </c>
      <c r="D2737" s="1">
        <v>86</v>
      </c>
      <c r="E2737" s="1" t="s">
        <v>6169</v>
      </c>
      <c r="G2737" s="1" t="s">
        <v>1684</v>
      </c>
      <c r="H2737" s="1">
        <v>1</v>
      </c>
      <c r="I2737" s="1">
        <v>19.989999999999998</v>
      </c>
      <c r="J2737" s="1">
        <v>19.989999999999998</v>
      </c>
      <c r="K2737" s="1" t="s">
        <v>6134</v>
      </c>
      <c r="L2737" s="1">
        <v>843479181456</v>
      </c>
      <c r="M2737" s="1">
        <v>88290061</v>
      </c>
      <c r="N2737" s="1" t="s">
        <v>6347</v>
      </c>
      <c r="O2737" s="1" t="s">
        <v>6131</v>
      </c>
      <c r="P2737" s="1" t="s">
        <v>6348</v>
      </c>
      <c r="Q2737" s="1" t="s">
        <v>6131</v>
      </c>
    </row>
    <row r="2738" spans="1:17" ht="12.75" x14ac:dyDescent="0.2">
      <c r="A2738" s="1" t="s">
        <v>1619</v>
      </c>
      <c r="B2738" s="1" t="s">
        <v>1685</v>
      </c>
      <c r="C2738" s="1" t="s">
        <v>6131</v>
      </c>
      <c r="D2738" s="1">
        <v>87</v>
      </c>
      <c r="E2738" s="1" t="s">
        <v>6132</v>
      </c>
      <c r="G2738" s="1" t="s">
        <v>5494</v>
      </c>
      <c r="H2738" s="1">
        <v>1</v>
      </c>
      <c r="I2738" s="1">
        <v>19.989999999999998</v>
      </c>
      <c r="J2738" s="1">
        <v>19.989999999999998</v>
      </c>
      <c r="K2738" s="1" t="s">
        <v>6134</v>
      </c>
      <c r="L2738" s="1">
        <v>191726709862</v>
      </c>
      <c r="M2738" s="1">
        <v>89230267</v>
      </c>
      <c r="N2738" s="1" t="s">
        <v>6416</v>
      </c>
      <c r="O2738" s="1" t="s">
        <v>6131</v>
      </c>
      <c r="P2738" s="1" t="s">
        <v>6159</v>
      </c>
      <c r="Q2738" s="1" t="s">
        <v>6131</v>
      </c>
    </row>
    <row r="2739" spans="1:17" ht="12.75" x14ac:dyDescent="0.2">
      <c r="A2739" s="1" t="s">
        <v>1619</v>
      </c>
      <c r="B2739" s="1" t="s">
        <v>1686</v>
      </c>
      <c r="C2739" s="1" t="s">
        <v>6131</v>
      </c>
      <c r="D2739" s="1">
        <v>204</v>
      </c>
      <c r="E2739" s="1" t="s">
        <v>6147</v>
      </c>
      <c r="G2739" s="1" t="s">
        <v>1687</v>
      </c>
      <c r="H2739" s="1">
        <v>1</v>
      </c>
      <c r="I2739" s="1">
        <v>19.98</v>
      </c>
      <c r="J2739" s="1">
        <v>19.98</v>
      </c>
      <c r="K2739" s="1" t="s">
        <v>6206</v>
      </c>
      <c r="L2739" s="1">
        <v>816409013875</v>
      </c>
      <c r="M2739" s="1">
        <v>77549489</v>
      </c>
      <c r="N2739" s="1" t="s">
        <v>5995</v>
      </c>
      <c r="O2739" s="1" t="s">
        <v>6131</v>
      </c>
      <c r="P2739" s="1" t="s">
        <v>5996</v>
      </c>
      <c r="Q2739" s="1" t="s">
        <v>6131</v>
      </c>
    </row>
    <row r="2740" spans="1:17" ht="12.75" x14ac:dyDescent="0.2">
      <c r="A2740" s="1" t="s">
        <v>1619</v>
      </c>
      <c r="B2740" s="1" t="s">
        <v>1688</v>
      </c>
      <c r="C2740" s="1" t="s">
        <v>6131</v>
      </c>
      <c r="D2740" s="1">
        <v>86</v>
      </c>
      <c r="E2740" s="1" t="s">
        <v>6169</v>
      </c>
      <c r="G2740" s="1" t="s">
        <v>3268</v>
      </c>
      <c r="H2740" s="1">
        <v>2</v>
      </c>
      <c r="I2740" s="1">
        <v>9.99</v>
      </c>
      <c r="J2740" s="1">
        <v>19.98</v>
      </c>
      <c r="K2740" s="1" t="s">
        <v>6134</v>
      </c>
      <c r="L2740" s="1">
        <v>196566224018</v>
      </c>
      <c r="M2740" s="1">
        <v>89036324</v>
      </c>
      <c r="N2740" s="1" t="s">
        <v>6158</v>
      </c>
      <c r="O2740" s="1" t="s">
        <v>6131</v>
      </c>
      <c r="P2740" s="1" t="s">
        <v>6429</v>
      </c>
      <c r="Q2740" s="1" t="s">
        <v>6131</v>
      </c>
    </row>
    <row r="2741" spans="1:17" ht="12.75" x14ac:dyDescent="0.2">
      <c r="A2741" s="1" t="s">
        <v>1619</v>
      </c>
      <c r="B2741" s="1" t="s">
        <v>1689</v>
      </c>
      <c r="C2741" s="1" t="s">
        <v>6131</v>
      </c>
      <c r="D2741" s="1">
        <v>86</v>
      </c>
      <c r="E2741" s="1" t="s">
        <v>6169</v>
      </c>
      <c r="G2741" s="1" t="s">
        <v>1590</v>
      </c>
      <c r="H2741" s="1">
        <v>2</v>
      </c>
      <c r="I2741" s="1">
        <v>9.99</v>
      </c>
      <c r="J2741" s="1">
        <v>19.98</v>
      </c>
      <c r="K2741" s="1" t="s">
        <v>6134</v>
      </c>
      <c r="L2741" s="1">
        <v>196566392724</v>
      </c>
      <c r="M2741" s="1">
        <v>89036326</v>
      </c>
      <c r="N2741" s="1" t="s">
        <v>6158</v>
      </c>
      <c r="O2741" s="1" t="s">
        <v>6131</v>
      </c>
      <c r="P2741" s="1" t="s">
        <v>6429</v>
      </c>
      <c r="Q2741" s="1" t="s">
        <v>6131</v>
      </c>
    </row>
    <row r="2742" spans="1:17" ht="12.75" x14ac:dyDescent="0.2">
      <c r="A2742" s="1" t="s">
        <v>1619</v>
      </c>
      <c r="B2742" s="1" t="s">
        <v>1690</v>
      </c>
      <c r="C2742" s="1" t="s">
        <v>6131</v>
      </c>
      <c r="D2742" s="1">
        <v>323</v>
      </c>
      <c r="E2742" s="1" t="s">
        <v>6226</v>
      </c>
      <c r="G2742" s="1" t="s">
        <v>1691</v>
      </c>
      <c r="H2742" s="1">
        <v>1</v>
      </c>
      <c r="I2742" s="1">
        <v>19.89</v>
      </c>
      <c r="J2742" s="1">
        <v>19.89</v>
      </c>
      <c r="K2742" s="1" t="s">
        <v>6139</v>
      </c>
      <c r="L2742" s="1">
        <v>889698605243</v>
      </c>
      <c r="M2742" s="1">
        <v>84925037</v>
      </c>
      <c r="N2742" s="1" t="s">
        <v>6229</v>
      </c>
      <c r="O2742" s="1" t="s">
        <v>6131</v>
      </c>
      <c r="P2742" s="1" t="s">
        <v>6230</v>
      </c>
      <c r="Q2742" s="1" t="s">
        <v>6131</v>
      </c>
    </row>
    <row r="2743" spans="1:17" ht="12.75" x14ac:dyDescent="0.2">
      <c r="A2743" s="1" t="s">
        <v>1619</v>
      </c>
      <c r="B2743" s="1" t="s">
        <v>1692</v>
      </c>
      <c r="C2743" s="1" t="s">
        <v>6131</v>
      </c>
      <c r="D2743" s="1">
        <v>87</v>
      </c>
      <c r="E2743" s="1" t="s">
        <v>6132</v>
      </c>
      <c r="G2743" s="1" t="s">
        <v>5128</v>
      </c>
      <c r="H2743" s="1">
        <v>1</v>
      </c>
      <c r="I2743" s="1">
        <v>17.29</v>
      </c>
      <c r="J2743" s="1">
        <v>17.29</v>
      </c>
      <c r="K2743" s="1" t="s">
        <v>6134</v>
      </c>
      <c r="L2743" s="1">
        <v>885561095593</v>
      </c>
      <c r="M2743" s="1">
        <v>87977149</v>
      </c>
      <c r="N2743" s="1" t="s">
        <v>5129</v>
      </c>
      <c r="O2743" s="1" t="s">
        <v>6131</v>
      </c>
      <c r="P2743" s="1" t="s">
        <v>6313</v>
      </c>
      <c r="Q2743" s="1" t="s">
        <v>6131</v>
      </c>
    </row>
    <row r="2744" spans="1:17" ht="12.75" x14ac:dyDescent="0.2">
      <c r="A2744" s="1" t="s">
        <v>1619</v>
      </c>
      <c r="B2744" s="1" t="s">
        <v>1693</v>
      </c>
      <c r="C2744" s="1" t="s">
        <v>6131</v>
      </c>
      <c r="D2744" s="1">
        <v>86</v>
      </c>
      <c r="E2744" s="1" t="s">
        <v>6169</v>
      </c>
      <c r="G2744" s="1" t="s">
        <v>1694</v>
      </c>
      <c r="H2744" s="1">
        <v>1</v>
      </c>
      <c r="I2744" s="1">
        <v>16.989999999999998</v>
      </c>
      <c r="J2744" s="1">
        <v>16.989999999999998</v>
      </c>
      <c r="K2744" s="1" t="s">
        <v>6134</v>
      </c>
      <c r="L2744" s="1">
        <v>192995221574</v>
      </c>
      <c r="M2744" s="1">
        <v>83276375</v>
      </c>
      <c r="N2744" s="1" t="s">
        <v>6397</v>
      </c>
      <c r="O2744" s="1" t="s">
        <v>6131</v>
      </c>
      <c r="P2744" s="1" t="s">
        <v>7046</v>
      </c>
      <c r="Q2744" s="1" t="s">
        <v>6131</v>
      </c>
    </row>
    <row r="2745" spans="1:17" ht="12.75" x14ac:dyDescent="0.2">
      <c r="A2745" s="1" t="s">
        <v>1619</v>
      </c>
      <c r="B2745" s="1" t="s">
        <v>1695</v>
      </c>
      <c r="C2745" s="1" t="s">
        <v>6131</v>
      </c>
      <c r="D2745" s="1">
        <v>87</v>
      </c>
      <c r="E2745" s="1" t="s">
        <v>6132</v>
      </c>
      <c r="G2745" s="1" t="s">
        <v>1696</v>
      </c>
      <c r="H2745" s="1">
        <v>1</v>
      </c>
      <c r="I2745" s="1">
        <v>15</v>
      </c>
      <c r="J2745" s="1">
        <v>15</v>
      </c>
      <c r="K2745" s="1" t="s">
        <v>6139</v>
      </c>
      <c r="L2745" s="1">
        <v>21664822739</v>
      </c>
      <c r="M2745" s="1">
        <v>77399950</v>
      </c>
      <c r="N2745" s="1" t="s">
        <v>5290</v>
      </c>
      <c r="O2745" s="1" t="s">
        <v>6131</v>
      </c>
      <c r="P2745" s="1" t="s">
        <v>5290</v>
      </c>
      <c r="Q2745" s="1" t="s">
        <v>6131</v>
      </c>
    </row>
    <row r="2746" spans="1:17" ht="12.75" x14ac:dyDescent="0.2">
      <c r="A2746" s="1" t="s">
        <v>1619</v>
      </c>
      <c r="B2746" s="1" t="s">
        <v>1697</v>
      </c>
      <c r="C2746" s="1" t="s">
        <v>6131</v>
      </c>
      <c r="D2746" s="1">
        <v>87</v>
      </c>
      <c r="E2746" s="1" t="s">
        <v>6132</v>
      </c>
      <c r="G2746" s="1" t="s">
        <v>1698</v>
      </c>
      <c r="H2746" s="1">
        <v>1</v>
      </c>
      <c r="I2746" s="1">
        <v>15</v>
      </c>
      <c r="J2746" s="1">
        <v>15</v>
      </c>
      <c r="K2746" s="1" t="s">
        <v>6139</v>
      </c>
      <c r="L2746" s="1">
        <v>21664822746</v>
      </c>
      <c r="M2746" s="1">
        <v>77399970</v>
      </c>
      <c r="N2746" s="1" t="s">
        <v>5290</v>
      </c>
      <c r="O2746" s="1" t="s">
        <v>6131</v>
      </c>
      <c r="P2746" s="1" t="s">
        <v>5290</v>
      </c>
      <c r="Q2746" s="1" t="s">
        <v>6131</v>
      </c>
    </row>
    <row r="2747" spans="1:17" ht="12.75" x14ac:dyDescent="0.2">
      <c r="A2747" s="1" t="s">
        <v>1619</v>
      </c>
      <c r="B2747" s="1" t="s">
        <v>1699</v>
      </c>
      <c r="C2747" s="1" t="s">
        <v>6131</v>
      </c>
      <c r="D2747" s="1">
        <v>87</v>
      </c>
      <c r="E2747" s="1" t="s">
        <v>6132</v>
      </c>
      <c r="G2747" s="1" t="s">
        <v>3613</v>
      </c>
      <c r="H2747" s="1">
        <v>1</v>
      </c>
      <c r="I2747" s="1">
        <v>14.99</v>
      </c>
      <c r="J2747" s="1">
        <v>14.99</v>
      </c>
      <c r="K2747" s="1" t="s">
        <v>6134</v>
      </c>
      <c r="L2747" s="1">
        <v>50211218497</v>
      </c>
      <c r="M2747" s="1">
        <v>81959755</v>
      </c>
      <c r="N2747" s="1" t="s">
        <v>4972</v>
      </c>
      <c r="O2747" s="1" t="s">
        <v>6131</v>
      </c>
      <c r="P2747" s="1" t="s">
        <v>4973</v>
      </c>
      <c r="Q2747" s="1" t="s">
        <v>6131</v>
      </c>
    </row>
    <row r="2748" spans="1:17" ht="12.75" x14ac:dyDescent="0.2">
      <c r="A2748" s="1" t="s">
        <v>1619</v>
      </c>
      <c r="B2748" s="1" t="s">
        <v>1700</v>
      </c>
      <c r="C2748" s="1" t="s">
        <v>6131</v>
      </c>
      <c r="D2748" s="1">
        <v>204</v>
      </c>
      <c r="E2748" s="1" t="s">
        <v>6147</v>
      </c>
      <c r="G2748" s="1" t="s">
        <v>1701</v>
      </c>
      <c r="H2748" s="1">
        <v>1</v>
      </c>
      <c r="I2748" s="1">
        <v>14.99</v>
      </c>
      <c r="J2748" s="1">
        <v>14.99</v>
      </c>
      <c r="K2748" s="1" t="s">
        <v>6134</v>
      </c>
      <c r="L2748" s="1">
        <v>79346623679</v>
      </c>
      <c r="M2748" s="1">
        <v>84821355</v>
      </c>
      <c r="N2748" s="1" t="s">
        <v>6263</v>
      </c>
      <c r="O2748" s="1" t="s">
        <v>6131</v>
      </c>
      <c r="P2748" s="1" t="s">
        <v>7019</v>
      </c>
      <c r="Q2748" s="1" t="s">
        <v>6131</v>
      </c>
    </row>
    <row r="2749" spans="1:17" ht="12.75" x14ac:dyDescent="0.2">
      <c r="A2749" s="1" t="s">
        <v>1619</v>
      </c>
      <c r="B2749" s="1" t="s">
        <v>1702</v>
      </c>
      <c r="C2749" s="1" t="s">
        <v>6131</v>
      </c>
      <c r="D2749" s="1">
        <v>323</v>
      </c>
      <c r="E2749" s="1" t="s">
        <v>6226</v>
      </c>
      <c r="G2749" s="1" t="s">
        <v>1703</v>
      </c>
      <c r="H2749" s="1">
        <v>1</v>
      </c>
      <c r="I2749" s="1">
        <v>14.99</v>
      </c>
      <c r="J2749" s="1">
        <v>14.99</v>
      </c>
      <c r="K2749" s="1" t="s">
        <v>6134</v>
      </c>
      <c r="L2749" s="1">
        <v>787926137217</v>
      </c>
      <c r="M2749" s="1">
        <v>87824262</v>
      </c>
      <c r="N2749" s="1" t="s">
        <v>6254</v>
      </c>
      <c r="O2749" s="1" t="s">
        <v>6131</v>
      </c>
      <c r="P2749" s="1" t="s">
        <v>6663</v>
      </c>
      <c r="Q2749" s="1" t="s">
        <v>6131</v>
      </c>
    </row>
    <row r="2750" spans="1:17" ht="12.75" x14ac:dyDescent="0.2">
      <c r="A2750" s="1" t="s">
        <v>1619</v>
      </c>
      <c r="B2750" s="1" t="s">
        <v>1704</v>
      </c>
      <c r="C2750" s="1" t="s">
        <v>6131</v>
      </c>
      <c r="D2750" s="1">
        <v>323</v>
      </c>
      <c r="E2750" s="1" t="s">
        <v>6226</v>
      </c>
      <c r="G2750" s="1" t="s">
        <v>3647</v>
      </c>
      <c r="H2750" s="1">
        <v>1</v>
      </c>
      <c r="I2750" s="1">
        <v>14.99</v>
      </c>
      <c r="J2750" s="1">
        <v>14.99</v>
      </c>
      <c r="K2750" s="1" t="s">
        <v>6139</v>
      </c>
      <c r="L2750" s="1">
        <v>889698734554</v>
      </c>
      <c r="M2750" s="1">
        <v>88883346</v>
      </c>
      <c r="N2750" s="1" t="s">
        <v>6229</v>
      </c>
      <c r="O2750" s="1" t="s">
        <v>6131</v>
      </c>
      <c r="P2750" s="1" t="s">
        <v>6230</v>
      </c>
      <c r="Q2750" s="1" t="s">
        <v>6131</v>
      </c>
    </row>
    <row r="2751" spans="1:17" ht="12.75" x14ac:dyDescent="0.2">
      <c r="A2751" s="1" t="s">
        <v>1619</v>
      </c>
      <c r="B2751" s="1" t="s">
        <v>1705</v>
      </c>
      <c r="C2751" s="1" t="s">
        <v>6131</v>
      </c>
      <c r="D2751" s="1">
        <v>200</v>
      </c>
      <c r="E2751" s="1" t="s">
        <v>6626</v>
      </c>
      <c r="G2751" s="1" t="s">
        <v>1706</v>
      </c>
      <c r="H2751" s="1">
        <v>1</v>
      </c>
      <c r="I2751" s="1">
        <v>13.89</v>
      </c>
      <c r="J2751" s="1">
        <v>13.89</v>
      </c>
      <c r="K2751" s="1" t="s">
        <v>6134</v>
      </c>
      <c r="L2751" s="1">
        <v>810922037615</v>
      </c>
      <c r="M2751" s="1">
        <v>79331181</v>
      </c>
      <c r="N2751" s="1" t="s">
        <v>4840</v>
      </c>
      <c r="O2751" s="1" t="s">
        <v>6630</v>
      </c>
      <c r="P2751" s="1" t="s">
        <v>1707</v>
      </c>
      <c r="Q2751" s="1" t="s">
        <v>6399</v>
      </c>
    </row>
    <row r="2752" spans="1:17" ht="12.75" x14ac:dyDescent="0.2">
      <c r="A2752" s="1" t="s">
        <v>1619</v>
      </c>
      <c r="B2752" s="1" t="s">
        <v>1708</v>
      </c>
      <c r="C2752" s="1" t="s">
        <v>6131</v>
      </c>
      <c r="D2752" s="1">
        <v>86</v>
      </c>
      <c r="E2752" s="1" t="s">
        <v>6169</v>
      </c>
      <c r="G2752" s="1" t="s">
        <v>1709</v>
      </c>
      <c r="H2752" s="1">
        <v>1</v>
      </c>
      <c r="I2752" s="1">
        <v>12.99</v>
      </c>
      <c r="J2752" s="1">
        <v>12.99</v>
      </c>
      <c r="K2752" s="1" t="s">
        <v>6134</v>
      </c>
      <c r="L2752" s="1">
        <v>192995712614</v>
      </c>
      <c r="M2752" s="1">
        <v>82757330</v>
      </c>
      <c r="N2752" s="1" t="s">
        <v>6544</v>
      </c>
      <c r="O2752" s="1" t="s">
        <v>6131</v>
      </c>
      <c r="P2752" s="1" t="s">
        <v>6545</v>
      </c>
      <c r="Q2752" s="1" t="s">
        <v>6131</v>
      </c>
    </row>
    <row r="2753" spans="1:17" ht="12.75" x14ac:dyDescent="0.2">
      <c r="A2753" s="1" t="s">
        <v>1619</v>
      </c>
      <c r="B2753" s="1" t="s">
        <v>1710</v>
      </c>
      <c r="C2753" s="1" t="s">
        <v>6131</v>
      </c>
      <c r="D2753" s="1">
        <v>86</v>
      </c>
      <c r="E2753" s="1" t="s">
        <v>6169</v>
      </c>
      <c r="G2753" s="1" t="s">
        <v>1711</v>
      </c>
      <c r="H2753" s="1">
        <v>1</v>
      </c>
      <c r="I2753" s="1">
        <v>12.99</v>
      </c>
      <c r="J2753" s="1">
        <v>12.99</v>
      </c>
      <c r="K2753" s="1" t="s">
        <v>6134</v>
      </c>
      <c r="L2753" s="1">
        <v>29116604384</v>
      </c>
      <c r="M2753" s="1">
        <v>87846605</v>
      </c>
      <c r="N2753" s="1" t="s">
        <v>6397</v>
      </c>
      <c r="O2753" s="1" t="s">
        <v>6131</v>
      </c>
      <c r="P2753" s="1" t="s">
        <v>6333</v>
      </c>
      <c r="Q2753" s="1" t="s">
        <v>6435</v>
      </c>
    </row>
    <row r="2754" spans="1:17" ht="12.75" x14ac:dyDescent="0.2">
      <c r="A2754" s="1" t="s">
        <v>1619</v>
      </c>
      <c r="B2754" s="1" t="s">
        <v>1712</v>
      </c>
      <c r="C2754" s="1" t="s">
        <v>6131</v>
      </c>
      <c r="D2754" s="1">
        <v>323</v>
      </c>
      <c r="E2754" s="1" t="s">
        <v>6226</v>
      </c>
      <c r="G2754" s="1" t="s">
        <v>1713</v>
      </c>
      <c r="H2754" s="1">
        <v>1</v>
      </c>
      <c r="I2754" s="1">
        <v>12.39</v>
      </c>
      <c r="J2754" s="1">
        <v>12.39</v>
      </c>
      <c r="K2754" s="1" t="s">
        <v>6134</v>
      </c>
      <c r="L2754" s="1">
        <v>889698754521</v>
      </c>
      <c r="M2754" s="1">
        <v>89934013</v>
      </c>
      <c r="N2754" s="1" t="s">
        <v>6229</v>
      </c>
      <c r="O2754" s="1" t="s">
        <v>6131</v>
      </c>
      <c r="P2754" s="1" t="s">
        <v>6230</v>
      </c>
      <c r="Q2754" s="1" t="s">
        <v>6131</v>
      </c>
    </row>
    <row r="2755" spans="1:17" ht="12.75" x14ac:dyDescent="0.2">
      <c r="A2755" s="1" t="s">
        <v>1619</v>
      </c>
      <c r="B2755" s="1" t="s">
        <v>1714</v>
      </c>
      <c r="C2755" s="1" t="s">
        <v>6131</v>
      </c>
      <c r="D2755" s="1">
        <v>323</v>
      </c>
      <c r="E2755" s="1" t="s">
        <v>6226</v>
      </c>
      <c r="G2755" s="1" t="s">
        <v>1715</v>
      </c>
      <c r="H2755" s="1">
        <v>1</v>
      </c>
      <c r="I2755" s="1">
        <v>11.99</v>
      </c>
      <c r="J2755" s="1">
        <v>11.99</v>
      </c>
      <c r="K2755" s="1" t="s">
        <v>6134</v>
      </c>
      <c r="L2755" s="1">
        <v>889698656009</v>
      </c>
      <c r="M2755" s="1">
        <v>86282750</v>
      </c>
      <c r="N2755" s="1" t="s">
        <v>6229</v>
      </c>
      <c r="O2755" s="1" t="s">
        <v>6131</v>
      </c>
      <c r="P2755" s="1" t="s">
        <v>6419</v>
      </c>
      <c r="Q2755" s="1" t="s">
        <v>6131</v>
      </c>
    </row>
    <row r="2756" spans="1:17" ht="12.75" x14ac:dyDescent="0.2">
      <c r="A2756" s="1" t="s">
        <v>1619</v>
      </c>
      <c r="B2756" s="1" t="s">
        <v>1716</v>
      </c>
      <c r="C2756" s="1" t="s">
        <v>6131</v>
      </c>
      <c r="D2756" s="1">
        <v>323</v>
      </c>
      <c r="E2756" s="1" t="s">
        <v>6226</v>
      </c>
      <c r="G2756" s="1" t="s">
        <v>1717</v>
      </c>
      <c r="H2756" s="1">
        <v>1</v>
      </c>
      <c r="I2756" s="1">
        <v>11.99</v>
      </c>
      <c r="J2756" s="1">
        <v>11.99</v>
      </c>
      <c r="K2756" s="1" t="s">
        <v>6139</v>
      </c>
      <c r="L2756" s="1">
        <v>889698613941</v>
      </c>
      <c r="M2756" s="1">
        <v>86282786</v>
      </c>
      <c r="N2756" s="1" t="s">
        <v>6229</v>
      </c>
      <c r="O2756" s="1" t="s">
        <v>6131</v>
      </c>
      <c r="P2756" s="1" t="s">
        <v>6419</v>
      </c>
      <c r="Q2756" s="1" t="s">
        <v>6131</v>
      </c>
    </row>
    <row r="2757" spans="1:17" ht="12.75" x14ac:dyDescent="0.2">
      <c r="A2757" s="1" t="s">
        <v>1619</v>
      </c>
      <c r="B2757" s="1" t="s">
        <v>1718</v>
      </c>
      <c r="C2757" s="1" t="s">
        <v>6131</v>
      </c>
      <c r="D2757" s="1">
        <v>323</v>
      </c>
      <c r="E2757" s="1" t="s">
        <v>6226</v>
      </c>
      <c r="G2757" s="1" t="s">
        <v>1717</v>
      </c>
      <c r="H2757" s="1">
        <v>1</v>
      </c>
      <c r="I2757" s="1">
        <v>11.99</v>
      </c>
      <c r="J2757" s="1">
        <v>11.99</v>
      </c>
      <c r="K2757" s="1" t="s">
        <v>6139</v>
      </c>
      <c r="L2757" s="1">
        <v>889698613941</v>
      </c>
      <c r="M2757" s="1">
        <v>86282786</v>
      </c>
      <c r="N2757" s="1" t="s">
        <v>6229</v>
      </c>
      <c r="O2757" s="1" t="s">
        <v>6131</v>
      </c>
      <c r="P2757" s="1" t="s">
        <v>6419</v>
      </c>
      <c r="Q2757" s="1" t="s">
        <v>6131</v>
      </c>
    </row>
    <row r="2758" spans="1:17" ht="12.75" x14ac:dyDescent="0.2">
      <c r="A2758" s="1" t="s">
        <v>1619</v>
      </c>
      <c r="B2758" s="1" t="s">
        <v>1719</v>
      </c>
      <c r="C2758" s="1" t="s">
        <v>6131</v>
      </c>
      <c r="D2758" s="1">
        <v>323</v>
      </c>
      <c r="E2758" s="1" t="s">
        <v>6226</v>
      </c>
      <c r="G2758" s="1" t="s">
        <v>1720</v>
      </c>
      <c r="H2758" s="1">
        <v>1</v>
      </c>
      <c r="I2758" s="1">
        <v>11.99</v>
      </c>
      <c r="J2758" s="1">
        <v>11.99</v>
      </c>
      <c r="K2758" s="1" t="s">
        <v>6134</v>
      </c>
      <c r="L2758" s="1">
        <v>889698655996</v>
      </c>
      <c r="M2758" s="1">
        <v>86282791</v>
      </c>
      <c r="N2758" s="1" t="s">
        <v>6229</v>
      </c>
      <c r="O2758" s="1" t="s">
        <v>6131</v>
      </c>
      <c r="P2758" s="1" t="s">
        <v>6419</v>
      </c>
      <c r="Q2758" s="1" t="s">
        <v>6131</v>
      </c>
    </row>
    <row r="2759" spans="1:17" ht="12.75" x14ac:dyDescent="0.2">
      <c r="A2759" s="1" t="s">
        <v>1619</v>
      </c>
      <c r="B2759" s="1" t="s">
        <v>1721</v>
      </c>
      <c r="C2759" s="1" t="s">
        <v>6131</v>
      </c>
      <c r="D2759" s="1">
        <v>323</v>
      </c>
      <c r="E2759" s="1" t="s">
        <v>6226</v>
      </c>
      <c r="G2759" s="1" t="s">
        <v>5669</v>
      </c>
      <c r="H2759" s="1">
        <v>1</v>
      </c>
      <c r="I2759" s="1">
        <v>11.99</v>
      </c>
      <c r="J2759" s="1">
        <v>11.99</v>
      </c>
      <c r="K2759" s="1" t="s">
        <v>6134</v>
      </c>
      <c r="L2759" s="1">
        <v>889698657686</v>
      </c>
      <c r="M2759" s="1">
        <v>86282934</v>
      </c>
      <c r="N2759" s="1" t="s">
        <v>6229</v>
      </c>
      <c r="O2759" s="1" t="s">
        <v>6131</v>
      </c>
      <c r="P2759" s="1" t="s">
        <v>6419</v>
      </c>
      <c r="Q2759" s="1" t="s">
        <v>6131</v>
      </c>
    </row>
    <row r="2760" spans="1:17" ht="12.75" x14ac:dyDescent="0.2">
      <c r="A2760" s="1" t="s">
        <v>1619</v>
      </c>
      <c r="B2760" s="1" t="s">
        <v>1722</v>
      </c>
      <c r="C2760" s="1" t="s">
        <v>6131</v>
      </c>
      <c r="D2760" s="1">
        <v>323</v>
      </c>
      <c r="E2760" s="1" t="s">
        <v>6226</v>
      </c>
      <c r="G2760" s="1" t="s">
        <v>6833</v>
      </c>
      <c r="H2760" s="1">
        <v>1</v>
      </c>
      <c r="I2760" s="1">
        <v>11.99</v>
      </c>
      <c r="J2760" s="1">
        <v>11.99</v>
      </c>
      <c r="K2760" s="1" t="s">
        <v>6134</v>
      </c>
      <c r="L2760" s="1">
        <v>787926136517</v>
      </c>
      <c r="M2760" s="1">
        <v>87824261</v>
      </c>
      <c r="N2760" s="1" t="s">
        <v>6254</v>
      </c>
      <c r="O2760" s="1" t="s">
        <v>6131</v>
      </c>
      <c r="P2760" s="1" t="s">
        <v>6663</v>
      </c>
      <c r="Q2760" s="1" t="s">
        <v>6131</v>
      </c>
    </row>
    <row r="2761" spans="1:17" ht="12.75" x14ac:dyDescent="0.2">
      <c r="A2761" s="1" t="s">
        <v>1619</v>
      </c>
      <c r="B2761" s="1" t="s">
        <v>1723</v>
      </c>
      <c r="C2761" s="1" t="s">
        <v>6131</v>
      </c>
      <c r="D2761" s="1">
        <v>323</v>
      </c>
      <c r="E2761" s="1" t="s">
        <v>6226</v>
      </c>
      <c r="G2761" s="1" t="s">
        <v>1724</v>
      </c>
      <c r="H2761" s="1">
        <v>1</v>
      </c>
      <c r="I2761" s="1">
        <v>11.99</v>
      </c>
      <c r="J2761" s="1">
        <v>11.99</v>
      </c>
      <c r="K2761" s="1" t="s">
        <v>6139</v>
      </c>
      <c r="L2761" s="1">
        <v>889698707350</v>
      </c>
      <c r="M2761" s="1">
        <v>88084455</v>
      </c>
      <c r="N2761" s="1" t="s">
        <v>6229</v>
      </c>
      <c r="O2761" s="1" t="s">
        <v>6131</v>
      </c>
      <c r="P2761" s="1" t="s">
        <v>6419</v>
      </c>
      <c r="Q2761" s="1" t="s">
        <v>6131</v>
      </c>
    </row>
    <row r="2762" spans="1:17" ht="12.75" x14ac:dyDescent="0.2">
      <c r="A2762" s="1" t="s">
        <v>1619</v>
      </c>
      <c r="B2762" s="1" t="s">
        <v>1725</v>
      </c>
      <c r="C2762" s="1" t="s">
        <v>6131</v>
      </c>
      <c r="D2762" s="1">
        <v>323</v>
      </c>
      <c r="E2762" s="1" t="s">
        <v>6226</v>
      </c>
      <c r="G2762" s="1" t="s">
        <v>4815</v>
      </c>
      <c r="H2762" s="1">
        <v>1</v>
      </c>
      <c r="I2762" s="1">
        <v>11.99</v>
      </c>
      <c r="J2762" s="1">
        <v>11.99</v>
      </c>
      <c r="K2762" s="1" t="s">
        <v>6139</v>
      </c>
      <c r="L2762" s="1">
        <v>889698639880</v>
      </c>
      <c r="M2762" s="1">
        <v>88883151</v>
      </c>
      <c r="N2762" s="1" t="s">
        <v>6229</v>
      </c>
      <c r="O2762" s="1" t="s">
        <v>6131</v>
      </c>
      <c r="P2762" s="1" t="s">
        <v>6419</v>
      </c>
      <c r="Q2762" s="1" t="s">
        <v>6131</v>
      </c>
    </row>
    <row r="2763" spans="1:17" ht="12.75" x14ac:dyDescent="0.2">
      <c r="A2763" s="1" t="s">
        <v>1619</v>
      </c>
      <c r="B2763" s="1" t="s">
        <v>1726</v>
      </c>
      <c r="C2763" s="1" t="s">
        <v>6131</v>
      </c>
      <c r="D2763" s="1">
        <v>323</v>
      </c>
      <c r="E2763" s="1" t="s">
        <v>6226</v>
      </c>
      <c r="G2763" s="1" t="s">
        <v>1727</v>
      </c>
      <c r="H2763" s="1">
        <v>1</v>
      </c>
      <c r="I2763" s="1">
        <v>11.69</v>
      </c>
      <c r="J2763" s="1">
        <v>11.69</v>
      </c>
      <c r="K2763" s="1" t="s">
        <v>6139</v>
      </c>
      <c r="L2763" s="1">
        <v>889698592598</v>
      </c>
      <c r="M2763" s="1">
        <v>88810405</v>
      </c>
      <c r="N2763" s="1" t="s">
        <v>6229</v>
      </c>
      <c r="O2763" s="1" t="s">
        <v>6131</v>
      </c>
      <c r="P2763" s="1" t="s">
        <v>6419</v>
      </c>
      <c r="Q2763" s="1" t="s">
        <v>6131</v>
      </c>
    </row>
    <row r="2764" spans="1:17" ht="12.75" x14ac:dyDescent="0.2">
      <c r="A2764" s="1" t="s">
        <v>1619</v>
      </c>
      <c r="B2764" s="1" t="s">
        <v>1728</v>
      </c>
      <c r="C2764" s="1" t="s">
        <v>6131</v>
      </c>
      <c r="D2764" s="1">
        <v>323</v>
      </c>
      <c r="E2764" s="1" t="s">
        <v>6226</v>
      </c>
      <c r="G2764" s="1" t="s">
        <v>1729</v>
      </c>
      <c r="H2764" s="1">
        <v>1</v>
      </c>
      <c r="I2764" s="1">
        <v>9.99</v>
      </c>
      <c r="J2764" s="1">
        <v>9.99</v>
      </c>
      <c r="K2764" s="1" t="s">
        <v>6134</v>
      </c>
      <c r="L2764" s="1">
        <v>634482613894</v>
      </c>
      <c r="M2764" s="1">
        <v>54023822</v>
      </c>
      <c r="N2764" s="1" t="s">
        <v>6580</v>
      </c>
      <c r="O2764" s="1" t="s">
        <v>6131</v>
      </c>
      <c r="P2764" s="1" t="s">
        <v>6580</v>
      </c>
      <c r="Q2764" s="1" t="s">
        <v>6131</v>
      </c>
    </row>
    <row r="2765" spans="1:17" ht="12.75" x14ac:dyDescent="0.2">
      <c r="A2765" s="1" t="s">
        <v>1619</v>
      </c>
      <c r="B2765" s="1" t="s">
        <v>1730</v>
      </c>
      <c r="C2765" s="1" t="s">
        <v>6131</v>
      </c>
      <c r="D2765" s="1">
        <v>86</v>
      </c>
      <c r="E2765" s="1" t="s">
        <v>6169</v>
      </c>
      <c r="G2765" s="1" t="s">
        <v>2524</v>
      </c>
      <c r="H2765" s="1">
        <v>1</v>
      </c>
      <c r="I2765" s="1">
        <v>9.99</v>
      </c>
      <c r="J2765" s="1">
        <v>9.99</v>
      </c>
      <c r="K2765" s="1" t="s">
        <v>6134</v>
      </c>
      <c r="L2765" s="1">
        <v>886144650536</v>
      </c>
      <c r="M2765" s="1">
        <v>87882395</v>
      </c>
      <c r="N2765" s="1" t="s">
        <v>4409</v>
      </c>
      <c r="O2765" s="1" t="s">
        <v>6131</v>
      </c>
      <c r="P2765" s="1" t="s">
        <v>4410</v>
      </c>
      <c r="Q2765" s="1" t="s">
        <v>6131</v>
      </c>
    </row>
    <row r="2766" spans="1:17" ht="12.75" x14ac:dyDescent="0.2">
      <c r="A2766" s="1" t="s">
        <v>1619</v>
      </c>
      <c r="B2766" s="1" t="s">
        <v>1731</v>
      </c>
      <c r="C2766" s="1" t="s">
        <v>6131</v>
      </c>
      <c r="D2766" s="1">
        <v>87</v>
      </c>
      <c r="E2766" s="1" t="s">
        <v>6132</v>
      </c>
      <c r="G2766" s="1" t="s">
        <v>1732</v>
      </c>
      <c r="H2766" s="1">
        <v>1</v>
      </c>
      <c r="I2766" s="1">
        <v>9.99</v>
      </c>
      <c r="J2766" s="1">
        <v>9.99</v>
      </c>
      <c r="K2766" s="1" t="s">
        <v>6134</v>
      </c>
      <c r="L2766" s="1">
        <v>840359700349</v>
      </c>
      <c r="M2766" s="1">
        <v>88155965</v>
      </c>
      <c r="N2766" s="1" t="s">
        <v>4503</v>
      </c>
      <c r="O2766" s="1" t="s">
        <v>6131</v>
      </c>
      <c r="P2766" s="1" t="s">
        <v>4504</v>
      </c>
      <c r="Q2766" s="1" t="s">
        <v>6131</v>
      </c>
    </row>
    <row r="2767" spans="1:17" ht="12.75" x14ac:dyDescent="0.2">
      <c r="A2767" s="1" t="s">
        <v>1619</v>
      </c>
      <c r="B2767" s="1" t="s">
        <v>1733</v>
      </c>
      <c r="C2767" s="1" t="s">
        <v>6131</v>
      </c>
      <c r="D2767" s="1">
        <v>86</v>
      </c>
      <c r="E2767" s="1" t="s">
        <v>6169</v>
      </c>
      <c r="G2767" s="1" t="s">
        <v>1588</v>
      </c>
      <c r="H2767" s="1">
        <v>1</v>
      </c>
      <c r="I2767" s="1">
        <v>9.99</v>
      </c>
      <c r="J2767" s="1">
        <v>9.99</v>
      </c>
      <c r="K2767" s="1" t="s">
        <v>6134</v>
      </c>
      <c r="L2767" s="1">
        <v>196566402195</v>
      </c>
      <c r="M2767" s="1">
        <v>89036321</v>
      </c>
      <c r="N2767" s="1" t="s">
        <v>6158</v>
      </c>
      <c r="O2767" s="1" t="s">
        <v>6131</v>
      </c>
      <c r="P2767" s="1" t="s">
        <v>6429</v>
      </c>
      <c r="Q2767" s="1" t="s">
        <v>6131</v>
      </c>
    </row>
    <row r="2768" spans="1:17" ht="12.75" x14ac:dyDescent="0.2">
      <c r="A2768" s="1" t="s">
        <v>1619</v>
      </c>
      <c r="B2768" s="1" t="s">
        <v>1734</v>
      </c>
      <c r="C2768" s="1" t="s">
        <v>6131</v>
      </c>
      <c r="D2768" s="1">
        <v>86</v>
      </c>
      <c r="E2768" s="1" t="s">
        <v>6169</v>
      </c>
      <c r="G2768" s="1" t="s">
        <v>6857</v>
      </c>
      <c r="H2768" s="1">
        <v>1</v>
      </c>
      <c r="I2768" s="1">
        <v>9.99</v>
      </c>
      <c r="J2768" s="1">
        <v>9.99</v>
      </c>
      <c r="K2768" s="1" t="s">
        <v>6134</v>
      </c>
      <c r="L2768" s="1">
        <v>630996235041</v>
      </c>
      <c r="M2768" s="1">
        <v>89083586</v>
      </c>
      <c r="N2768" s="1" t="s">
        <v>6858</v>
      </c>
      <c r="O2768" s="1" t="s">
        <v>6131</v>
      </c>
      <c r="P2768" s="1" t="s">
        <v>6859</v>
      </c>
      <c r="Q2768" s="1" t="s">
        <v>6131</v>
      </c>
    </row>
    <row r="2769" spans="1:17" ht="12.75" x14ac:dyDescent="0.2">
      <c r="A2769" s="1" t="s">
        <v>1619</v>
      </c>
      <c r="B2769" s="1" t="s">
        <v>1735</v>
      </c>
      <c r="C2769" s="1" t="s">
        <v>6131</v>
      </c>
      <c r="D2769" s="1">
        <v>86</v>
      </c>
      <c r="E2769" s="1" t="s">
        <v>6169</v>
      </c>
      <c r="G2769" s="1" t="s">
        <v>1736</v>
      </c>
      <c r="H2769" s="1">
        <v>2</v>
      </c>
      <c r="I2769" s="1">
        <v>4.99</v>
      </c>
      <c r="J2769" s="1">
        <v>9.98</v>
      </c>
      <c r="K2769" s="1" t="s">
        <v>6134</v>
      </c>
      <c r="L2769" s="1">
        <v>840023710810</v>
      </c>
      <c r="M2769" s="1">
        <v>89828634</v>
      </c>
      <c r="N2769" s="1" t="s">
        <v>5697</v>
      </c>
      <c r="O2769" s="1" t="s">
        <v>6131</v>
      </c>
      <c r="P2769" s="1" t="s">
        <v>5917</v>
      </c>
      <c r="Q2769" s="1" t="s">
        <v>6435</v>
      </c>
    </row>
    <row r="2770" spans="1:17" ht="12.75" x14ac:dyDescent="0.2">
      <c r="A2770" s="1" t="s">
        <v>1619</v>
      </c>
      <c r="B2770" s="1" t="s">
        <v>1737</v>
      </c>
      <c r="C2770" s="1" t="s">
        <v>6131</v>
      </c>
      <c r="D2770" s="1">
        <v>86</v>
      </c>
      <c r="E2770" s="1" t="s">
        <v>6169</v>
      </c>
      <c r="G2770" s="1" t="s">
        <v>3366</v>
      </c>
      <c r="H2770" s="1">
        <v>1</v>
      </c>
      <c r="I2770" s="1">
        <v>8.99</v>
      </c>
      <c r="J2770" s="1">
        <v>8.99</v>
      </c>
      <c r="K2770" s="1" t="s">
        <v>6134</v>
      </c>
      <c r="L2770" s="1">
        <v>886144447464</v>
      </c>
      <c r="M2770" s="1">
        <v>87868282</v>
      </c>
      <c r="N2770" s="1" t="s">
        <v>3318</v>
      </c>
      <c r="O2770" s="1" t="s">
        <v>6131</v>
      </c>
      <c r="P2770" s="1" t="s">
        <v>3319</v>
      </c>
      <c r="Q2770" s="1" t="s">
        <v>6131</v>
      </c>
    </row>
    <row r="2771" spans="1:17" ht="12.75" x14ac:dyDescent="0.2">
      <c r="A2771" s="1" t="s">
        <v>1619</v>
      </c>
      <c r="B2771" s="1" t="s">
        <v>1738</v>
      </c>
      <c r="C2771" s="1" t="s">
        <v>6131</v>
      </c>
      <c r="D2771" s="1">
        <v>204</v>
      </c>
      <c r="E2771" s="1" t="s">
        <v>6147</v>
      </c>
      <c r="G2771" s="1" t="s">
        <v>1739</v>
      </c>
      <c r="H2771" s="1">
        <v>1</v>
      </c>
      <c r="I2771" s="1">
        <v>7.99</v>
      </c>
      <c r="J2771" s="1">
        <v>7.99</v>
      </c>
      <c r="K2771" s="1" t="s">
        <v>6134</v>
      </c>
      <c r="L2771" s="1">
        <v>194735043453</v>
      </c>
      <c r="M2771" s="1">
        <v>83349987</v>
      </c>
      <c r="N2771" s="1" t="s">
        <v>4471</v>
      </c>
      <c r="O2771" s="1" t="s">
        <v>6131</v>
      </c>
      <c r="P2771" s="1" t="s">
        <v>5754</v>
      </c>
      <c r="Q2771" s="1" t="s">
        <v>6131</v>
      </c>
    </row>
    <row r="2772" spans="1:17" ht="12.75" x14ac:dyDescent="0.2">
      <c r="A2772" s="1" t="s">
        <v>1619</v>
      </c>
      <c r="B2772" s="1" t="s">
        <v>1740</v>
      </c>
      <c r="C2772" s="1" t="s">
        <v>6131</v>
      </c>
      <c r="D2772" s="1">
        <v>86</v>
      </c>
      <c r="E2772" s="1" t="s">
        <v>6169</v>
      </c>
      <c r="G2772" s="1" t="s">
        <v>1741</v>
      </c>
      <c r="H2772" s="1">
        <v>1</v>
      </c>
      <c r="I2772" s="1">
        <v>6.49</v>
      </c>
      <c r="J2772" s="1">
        <v>6.49</v>
      </c>
      <c r="K2772" s="1" t="s">
        <v>6134</v>
      </c>
      <c r="L2772" s="1">
        <v>840023708725</v>
      </c>
      <c r="M2772" s="1">
        <v>85277918</v>
      </c>
      <c r="N2772" s="1" t="s">
        <v>5697</v>
      </c>
      <c r="O2772" s="1" t="s">
        <v>6131</v>
      </c>
      <c r="P2772" s="1" t="s">
        <v>5917</v>
      </c>
      <c r="Q2772" s="1" t="s">
        <v>6435</v>
      </c>
    </row>
    <row r="2773" spans="1:17" ht="12.75" x14ac:dyDescent="0.2">
      <c r="A2773" s="1" t="s">
        <v>1619</v>
      </c>
      <c r="B2773" s="1" t="s">
        <v>1742</v>
      </c>
      <c r="C2773" s="1" t="s">
        <v>6131</v>
      </c>
      <c r="D2773" s="1">
        <v>204</v>
      </c>
      <c r="E2773" s="1" t="s">
        <v>6147</v>
      </c>
      <c r="G2773" s="1" t="s">
        <v>1743</v>
      </c>
      <c r="H2773" s="1">
        <v>1</v>
      </c>
      <c r="I2773" s="1">
        <v>4.99</v>
      </c>
      <c r="J2773" s="1">
        <v>4.99</v>
      </c>
      <c r="K2773" s="1" t="s">
        <v>6186</v>
      </c>
      <c r="L2773" s="1">
        <v>673419377072</v>
      </c>
      <c r="M2773" s="1">
        <v>87386969</v>
      </c>
      <c r="N2773" s="1" t="s">
        <v>6187</v>
      </c>
      <c r="O2773" s="1" t="s">
        <v>6131</v>
      </c>
      <c r="P2773" s="1" t="s">
        <v>6188</v>
      </c>
      <c r="Q2773" s="1" t="s">
        <v>6131</v>
      </c>
    </row>
    <row r="2774" spans="1:17" ht="12.75" x14ac:dyDescent="0.2">
      <c r="A2774" s="1" t="s">
        <v>1744</v>
      </c>
      <c r="B2774" s="1" t="s">
        <v>1745</v>
      </c>
      <c r="C2774" s="1" t="s">
        <v>6131</v>
      </c>
      <c r="D2774" s="1">
        <v>87</v>
      </c>
      <c r="E2774" s="1" t="s">
        <v>6132</v>
      </c>
      <c r="G2774" s="1" t="s">
        <v>6721</v>
      </c>
      <c r="H2774" s="1">
        <v>18</v>
      </c>
      <c r="I2774" s="1">
        <v>21.99</v>
      </c>
      <c r="J2774" s="1">
        <v>395.82</v>
      </c>
      <c r="K2774" s="1" t="s">
        <v>6134</v>
      </c>
      <c r="L2774" s="1">
        <v>887734637029</v>
      </c>
      <c r="M2774" s="1">
        <v>88482909</v>
      </c>
      <c r="N2774" s="1" t="s">
        <v>6722</v>
      </c>
      <c r="O2774" s="1" t="s">
        <v>6131</v>
      </c>
      <c r="P2774" s="1" t="s">
        <v>6723</v>
      </c>
      <c r="Q2774" s="1" t="s">
        <v>6131</v>
      </c>
    </row>
    <row r="2775" spans="1:17" ht="12.75" x14ac:dyDescent="0.2">
      <c r="A2775" s="1" t="s">
        <v>1744</v>
      </c>
      <c r="B2775" s="1" t="s">
        <v>1746</v>
      </c>
      <c r="C2775" s="1" t="s">
        <v>6131</v>
      </c>
      <c r="D2775" s="1">
        <v>87</v>
      </c>
      <c r="E2775" s="1" t="s">
        <v>6132</v>
      </c>
      <c r="G2775" s="1" t="s">
        <v>4601</v>
      </c>
      <c r="H2775" s="1">
        <v>8</v>
      </c>
      <c r="I2775" s="1">
        <v>26.49</v>
      </c>
      <c r="J2775" s="1">
        <v>211.92</v>
      </c>
      <c r="K2775" s="1" t="s">
        <v>6134</v>
      </c>
      <c r="L2775" s="1">
        <v>5010994162825</v>
      </c>
      <c r="M2775" s="1">
        <v>84794134</v>
      </c>
      <c r="N2775" s="1" t="s">
        <v>6247</v>
      </c>
      <c r="O2775" s="1" t="s">
        <v>6131</v>
      </c>
      <c r="P2775" s="1" t="s">
        <v>6188</v>
      </c>
      <c r="Q2775" s="1" t="s">
        <v>6131</v>
      </c>
    </row>
    <row r="2776" spans="1:17" ht="12.75" x14ac:dyDescent="0.2">
      <c r="A2776" s="1" t="s">
        <v>1744</v>
      </c>
      <c r="B2776" s="1" t="s">
        <v>1747</v>
      </c>
      <c r="C2776" s="1" t="s">
        <v>6131</v>
      </c>
      <c r="D2776" s="1">
        <v>204</v>
      </c>
      <c r="E2776" s="1" t="s">
        <v>6147</v>
      </c>
      <c r="G2776" s="1" t="s">
        <v>1748</v>
      </c>
      <c r="H2776" s="1">
        <v>4</v>
      </c>
      <c r="I2776" s="1">
        <v>39.99</v>
      </c>
      <c r="J2776" s="1">
        <v>159.96</v>
      </c>
      <c r="K2776" s="1" t="s">
        <v>6206</v>
      </c>
      <c r="L2776" s="1">
        <v>816409013936</v>
      </c>
      <c r="M2776" s="1">
        <v>77549484</v>
      </c>
      <c r="N2776" s="1" t="s">
        <v>5995</v>
      </c>
      <c r="O2776" s="1" t="s">
        <v>6131</v>
      </c>
      <c r="P2776" s="1" t="s">
        <v>5996</v>
      </c>
      <c r="Q2776" s="1" t="s">
        <v>6131</v>
      </c>
    </row>
    <row r="2777" spans="1:17" ht="12.75" x14ac:dyDescent="0.2">
      <c r="A2777" s="1" t="s">
        <v>1744</v>
      </c>
      <c r="B2777" s="1" t="s">
        <v>1749</v>
      </c>
      <c r="C2777" s="1" t="s">
        <v>6131</v>
      </c>
      <c r="D2777" s="1">
        <v>87</v>
      </c>
      <c r="E2777" s="1" t="s">
        <v>6132</v>
      </c>
      <c r="G2777" s="1" t="s">
        <v>5496</v>
      </c>
      <c r="H2777" s="1">
        <v>8</v>
      </c>
      <c r="I2777" s="1">
        <v>19.98</v>
      </c>
      <c r="J2777" s="1">
        <v>159.84</v>
      </c>
      <c r="K2777" s="1" t="s">
        <v>6134</v>
      </c>
      <c r="L2777" s="1">
        <v>195166167596</v>
      </c>
      <c r="M2777" s="1">
        <v>83351483</v>
      </c>
      <c r="N2777" s="1" t="s">
        <v>6182</v>
      </c>
      <c r="O2777" s="1" t="s">
        <v>6131</v>
      </c>
      <c r="P2777" s="1" t="s">
        <v>6183</v>
      </c>
      <c r="Q2777" s="1" t="s">
        <v>6131</v>
      </c>
    </row>
    <row r="2778" spans="1:17" ht="12.75" x14ac:dyDescent="0.2">
      <c r="A2778" s="1" t="s">
        <v>1744</v>
      </c>
      <c r="B2778" s="1" t="s">
        <v>1750</v>
      </c>
      <c r="C2778" s="1" t="s">
        <v>6131</v>
      </c>
      <c r="D2778" s="1">
        <v>87</v>
      </c>
      <c r="E2778" s="1" t="s">
        <v>6132</v>
      </c>
      <c r="G2778" s="1" t="s">
        <v>6721</v>
      </c>
      <c r="H2778" s="1">
        <v>7</v>
      </c>
      <c r="I2778" s="1">
        <v>21.99</v>
      </c>
      <c r="J2778" s="1">
        <v>153.93</v>
      </c>
      <c r="K2778" s="1" t="s">
        <v>6134</v>
      </c>
      <c r="L2778" s="1">
        <v>887734637029</v>
      </c>
      <c r="M2778" s="1">
        <v>88482909</v>
      </c>
      <c r="N2778" s="1" t="s">
        <v>6722</v>
      </c>
      <c r="O2778" s="1" t="s">
        <v>6131</v>
      </c>
      <c r="P2778" s="1" t="s">
        <v>6723</v>
      </c>
      <c r="Q2778" s="1" t="s">
        <v>6131</v>
      </c>
    </row>
    <row r="2779" spans="1:17" ht="12.75" x14ac:dyDescent="0.2">
      <c r="A2779" s="1" t="s">
        <v>1744</v>
      </c>
      <c r="B2779" s="1" t="s">
        <v>1751</v>
      </c>
      <c r="C2779" s="1" t="s">
        <v>6131</v>
      </c>
      <c r="D2779" s="1">
        <v>86</v>
      </c>
      <c r="E2779" s="1" t="s">
        <v>6169</v>
      </c>
      <c r="G2779" s="1" t="s">
        <v>1752</v>
      </c>
      <c r="H2779" s="1">
        <v>6</v>
      </c>
      <c r="I2779" s="1">
        <v>24.99</v>
      </c>
      <c r="J2779" s="1">
        <v>149.94</v>
      </c>
      <c r="K2779" s="1" t="s">
        <v>6134</v>
      </c>
      <c r="L2779" s="1">
        <v>196566198128</v>
      </c>
      <c r="M2779" s="1">
        <v>87846448</v>
      </c>
      <c r="N2779" s="1" t="s">
        <v>6158</v>
      </c>
      <c r="O2779" s="1" t="s">
        <v>6131</v>
      </c>
      <c r="P2779" s="1" t="s">
        <v>6429</v>
      </c>
      <c r="Q2779" s="1" t="s">
        <v>6131</v>
      </c>
    </row>
    <row r="2780" spans="1:17" ht="12.75" x14ac:dyDescent="0.2">
      <c r="A2780" s="1" t="s">
        <v>1744</v>
      </c>
      <c r="B2780" s="1" t="s">
        <v>1753</v>
      </c>
      <c r="C2780" s="1" t="s">
        <v>6131</v>
      </c>
      <c r="D2780" s="1">
        <v>87</v>
      </c>
      <c r="E2780" s="1" t="s">
        <v>6132</v>
      </c>
      <c r="G2780" s="1" t="s">
        <v>6683</v>
      </c>
      <c r="H2780" s="1">
        <v>5</v>
      </c>
      <c r="I2780" s="1">
        <v>27.99</v>
      </c>
      <c r="J2780" s="1">
        <v>139.94999999999999</v>
      </c>
      <c r="K2780" s="1" t="s">
        <v>6134</v>
      </c>
      <c r="L2780" s="1">
        <v>5010996214492</v>
      </c>
      <c r="M2780" s="1">
        <v>87846713</v>
      </c>
      <c r="N2780" s="1" t="s">
        <v>6247</v>
      </c>
      <c r="O2780" s="1" t="s">
        <v>6131</v>
      </c>
      <c r="P2780" s="1" t="s">
        <v>6188</v>
      </c>
      <c r="Q2780" s="1" t="s">
        <v>6131</v>
      </c>
    </row>
    <row r="2781" spans="1:17" ht="12.75" x14ac:dyDescent="0.2">
      <c r="A2781" s="1" t="s">
        <v>1744</v>
      </c>
      <c r="B2781" s="1" t="s">
        <v>1754</v>
      </c>
      <c r="C2781" s="1" t="s">
        <v>6131</v>
      </c>
      <c r="D2781" s="1">
        <v>87</v>
      </c>
      <c r="E2781" s="1" t="s">
        <v>6132</v>
      </c>
      <c r="G2781" s="1" t="s">
        <v>6957</v>
      </c>
      <c r="H2781" s="1">
        <v>4</v>
      </c>
      <c r="I2781" s="1">
        <v>31.99</v>
      </c>
      <c r="J2781" s="1">
        <v>127.96</v>
      </c>
      <c r="K2781" s="1" t="s">
        <v>6139</v>
      </c>
      <c r="L2781" s="1">
        <v>5010993958368</v>
      </c>
      <c r="M2781" s="1">
        <v>83351511</v>
      </c>
      <c r="N2781" s="1" t="s">
        <v>6247</v>
      </c>
      <c r="O2781" s="1" t="s">
        <v>6131</v>
      </c>
      <c r="P2781" s="1" t="s">
        <v>6188</v>
      </c>
      <c r="Q2781" s="1" t="s">
        <v>6131</v>
      </c>
    </row>
    <row r="2782" spans="1:17" ht="12.75" x14ac:dyDescent="0.2">
      <c r="A2782" s="1" t="s">
        <v>1744</v>
      </c>
      <c r="B2782" s="1" t="s">
        <v>1755</v>
      </c>
      <c r="C2782" s="1" t="s">
        <v>6131</v>
      </c>
      <c r="D2782" s="1">
        <v>204</v>
      </c>
      <c r="E2782" s="1" t="s">
        <v>6147</v>
      </c>
      <c r="G2782" s="1" t="s">
        <v>1756</v>
      </c>
      <c r="H2782" s="1">
        <v>1</v>
      </c>
      <c r="I2782" s="1">
        <v>99.99</v>
      </c>
      <c r="J2782" s="1">
        <v>99.99</v>
      </c>
      <c r="K2782" s="1" t="s">
        <v>6134</v>
      </c>
      <c r="L2782" s="1">
        <v>840147405685</v>
      </c>
      <c r="M2782" s="1">
        <v>84798752</v>
      </c>
      <c r="N2782" s="1" t="s">
        <v>7063</v>
      </c>
      <c r="O2782" s="1" t="s">
        <v>6131</v>
      </c>
      <c r="P2782" s="1" t="s">
        <v>7064</v>
      </c>
      <c r="Q2782" s="1" t="s">
        <v>6131</v>
      </c>
    </row>
    <row r="2783" spans="1:17" ht="12.75" x14ac:dyDescent="0.2">
      <c r="A2783" s="1" t="s">
        <v>1744</v>
      </c>
      <c r="B2783" s="1" t="s">
        <v>1757</v>
      </c>
      <c r="C2783" s="1" t="s">
        <v>6131</v>
      </c>
      <c r="D2783" s="1">
        <v>86</v>
      </c>
      <c r="E2783" s="1" t="s">
        <v>6169</v>
      </c>
      <c r="G2783" s="1" t="s">
        <v>3386</v>
      </c>
      <c r="H2783" s="1">
        <v>4</v>
      </c>
      <c r="I2783" s="1">
        <v>24.99</v>
      </c>
      <c r="J2783" s="1">
        <v>99.96</v>
      </c>
      <c r="K2783" s="1" t="s">
        <v>6134</v>
      </c>
      <c r="L2783" s="1">
        <v>196566198098</v>
      </c>
      <c r="M2783" s="1">
        <v>87846472</v>
      </c>
      <c r="N2783" s="1" t="s">
        <v>6158</v>
      </c>
      <c r="O2783" s="1" t="s">
        <v>6131</v>
      </c>
      <c r="P2783" s="1" t="s">
        <v>6429</v>
      </c>
      <c r="Q2783" s="1" t="s">
        <v>6131</v>
      </c>
    </row>
    <row r="2784" spans="1:17" ht="12.75" x14ac:dyDescent="0.2">
      <c r="A2784" s="1" t="s">
        <v>1744</v>
      </c>
      <c r="B2784" s="1" t="s">
        <v>1758</v>
      </c>
      <c r="C2784" s="1" t="s">
        <v>6131</v>
      </c>
      <c r="D2784" s="1">
        <v>323</v>
      </c>
      <c r="E2784" s="1" t="s">
        <v>6226</v>
      </c>
      <c r="G2784" s="1" t="s">
        <v>4208</v>
      </c>
      <c r="H2784" s="1">
        <v>6</v>
      </c>
      <c r="I2784" s="1">
        <v>14.99</v>
      </c>
      <c r="J2784" s="1">
        <v>89.94</v>
      </c>
      <c r="K2784" s="1" t="s">
        <v>6139</v>
      </c>
      <c r="L2784" s="1">
        <v>889698682886</v>
      </c>
      <c r="M2784" s="1">
        <v>87813118</v>
      </c>
      <c r="N2784" s="1" t="s">
        <v>6229</v>
      </c>
      <c r="O2784" s="1" t="s">
        <v>6131</v>
      </c>
      <c r="P2784" s="1" t="s">
        <v>6419</v>
      </c>
      <c r="Q2784" s="1" t="s">
        <v>6131</v>
      </c>
    </row>
    <row r="2785" spans="1:17" ht="12.75" x14ac:dyDescent="0.2">
      <c r="A2785" s="1" t="s">
        <v>1744</v>
      </c>
      <c r="B2785" s="1" t="s">
        <v>1759</v>
      </c>
      <c r="C2785" s="1" t="s">
        <v>6131</v>
      </c>
      <c r="D2785" s="1">
        <v>86</v>
      </c>
      <c r="E2785" s="1" t="s">
        <v>6169</v>
      </c>
      <c r="G2785" s="1" t="s">
        <v>5305</v>
      </c>
      <c r="H2785" s="1">
        <v>1</v>
      </c>
      <c r="I2785" s="1">
        <v>79.989999999999995</v>
      </c>
      <c r="J2785" s="1">
        <v>79.989999999999995</v>
      </c>
      <c r="K2785" s="1" t="s">
        <v>6134</v>
      </c>
      <c r="L2785" s="1">
        <v>62243441576</v>
      </c>
      <c r="M2785" s="1">
        <v>80164707</v>
      </c>
      <c r="N2785" s="1" t="s">
        <v>6171</v>
      </c>
      <c r="O2785" s="1" t="s">
        <v>6131</v>
      </c>
      <c r="P2785" s="1" t="s">
        <v>5306</v>
      </c>
      <c r="Q2785" s="1" t="s">
        <v>6131</v>
      </c>
    </row>
    <row r="2786" spans="1:17" ht="12.75" x14ac:dyDescent="0.2">
      <c r="A2786" s="1" t="s">
        <v>1744</v>
      </c>
      <c r="B2786" s="1" t="s">
        <v>1760</v>
      </c>
      <c r="C2786" s="1" t="s">
        <v>6131</v>
      </c>
      <c r="D2786" s="1">
        <v>87</v>
      </c>
      <c r="E2786" s="1" t="s">
        <v>6132</v>
      </c>
      <c r="G2786" s="1" t="s">
        <v>6011</v>
      </c>
      <c r="H2786" s="1">
        <v>2</v>
      </c>
      <c r="I2786" s="1">
        <v>34.99</v>
      </c>
      <c r="J2786" s="1">
        <v>69.98</v>
      </c>
      <c r="K2786" s="1" t="s">
        <v>6134</v>
      </c>
      <c r="L2786" s="1">
        <v>193052037992</v>
      </c>
      <c r="M2786" s="1">
        <v>84949177</v>
      </c>
      <c r="N2786" s="1" t="s">
        <v>6223</v>
      </c>
      <c r="O2786" s="1" t="s">
        <v>6131</v>
      </c>
      <c r="P2786" s="1" t="s">
        <v>6012</v>
      </c>
      <c r="Q2786" s="1" t="s">
        <v>6131</v>
      </c>
    </row>
    <row r="2787" spans="1:17" ht="12.75" x14ac:dyDescent="0.2">
      <c r="A2787" s="1" t="s">
        <v>1744</v>
      </c>
      <c r="B2787" s="1" t="s">
        <v>1761</v>
      </c>
      <c r="C2787" s="1" t="s">
        <v>6131</v>
      </c>
      <c r="D2787" s="1">
        <v>87</v>
      </c>
      <c r="E2787" s="1" t="s">
        <v>6132</v>
      </c>
      <c r="G2787" s="1" t="s">
        <v>1762</v>
      </c>
      <c r="H2787" s="1">
        <v>1</v>
      </c>
      <c r="I2787" s="1">
        <v>64.989999999999995</v>
      </c>
      <c r="J2787" s="1">
        <v>64.989999999999995</v>
      </c>
      <c r="K2787" s="1" t="s">
        <v>6134</v>
      </c>
      <c r="L2787" s="1">
        <v>778988467152</v>
      </c>
      <c r="M2787" s="1">
        <v>87822738</v>
      </c>
      <c r="N2787" s="1" t="s">
        <v>4142</v>
      </c>
      <c r="O2787" s="1" t="s">
        <v>6131</v>
      </c>
      <c r="P2787" s="1" t="s">
        <v>5667</v>
      </c>
      <c r="Q2787" s="1" t="s">
        <v>6131</v>
      </c>
    </row>
    <row r="2788" spans="1:17" ht="12.75" x14ac:dyDescent="0.2">
      <c r="A2788" s="1" t="s">
        <v>1744</v>
      </c>
      <c r="B2788" s="1" t="s">
        <v>1763</v>
      </c>
      <c r="C2788" s="1" t="s">
        <v>6131</v>
      </c>
      <c r="D2788" s="1">
        <v>87</v>
      </c>
      <c r="E2788" s="1" t="s">
        <v>6132</v>
      </c>
      <c r="G2788" s="1" t="s">
        <v>1764</v>
      </c>
      <c r="H2788" s="1">
        <v>1</v>
      </c>
      <c r="I2788" s="1">
        <v>63.99</v>
      </c>
      <c r="J2788" s="1">
        <v>63.99</v>
      </c>
      <c r="K2788" s="1" t="s">
        <v>6134</v>
      </c>
      <c r="L2788" s="1">
        <v>43377834786</v>
      </c>
      <c r="M2788" s="1">
        <v>87846657</v>
      </c>
      <c r="N2788" s="1" t="s">
        <v>6336</v>
      </c>
      <c r="O2788" s="1" t="s">
        <v>6131</v>
      </c>
      <c r="P2788" s="1" t="s">
        <v>6337</v>
      </c>
      <c r="Q2788" s="1" t="s">
        <v>6131</v>
      </c>
    </row>
    <row r="2789" spans="1:17" ht="12.75" x14ac:dyDescent="0.2">
      <c r="A2789" s="1" t="s">
        <v>1744</v>
      </c>
      <c r="B2789" s="1" t="s">
        <v>1765</v>
      </c>
      <c r="C2789" s="1" t="s">
        <v>6131</v>
      </c>
      <c r="D2789" s="1">
        <v>204</v>
      </c>
      <c r="E2789" s="1" t="s">
        <v>6147</v>
      </c>
      <c r="G2789" s="1" t="s">
        <v>1766</v>
      </c>
      <c r="H2789" s="1">
        <v>1</v>
      </c>
      <c r="I2789" s="1">
        <v>59.99</v>
      </c>
      <c r="J2789" s="1">
        <v>59.99</v>
      </c>
      <c r="K2789" s="1" t="s">
        <v>6134</v>
      </c>
      <c r="L2789" s="1">
        <v>191726433460</v>
      </c>
      <c r="M2789" s="1">
        <v>84798795</v>
      </c>
      <c r="N2789" s="1" t="s">
        <v>6565</v>
      </c>
      <c r="O2789" s="1" t="s">
        <v>6131</v>
      </c>
      <c r="P2789" s="1" t="s">
        <v>6566</v>
      </c>
      <c r="Q2789" s="1" t="s">
        <v>6131</v>
      </c>
    </row>
    <row r="2790" spans="1:17" ht="12.75" x14ac:dyDescent="0.2">
      <c r="A2790" s="1" t="s">
        <v>1744</v>
      </c>
      <c r="B2790" s="1" t="s">
        <v>1767</v>
      </c>
      <c r="C2790" s="1" t="s">
        <v>6131</v>
      </c>
      <c r="D2790" s="1">
        <v>87</v>
      </c>
      <c r="E2790" s="1" t="s">
        <v>6132</v>
      </c>
      <c r="G2790" s="1" t="s">
        <v>5597</v>
      </c>
      <c r="H2790" s="1">
        <v>3</v>
      </c>
      <c r="I2790" s="1">
        <v>19.489999999999998</v>
      </c>
      <c r="J2790" s="1">
        <v>58.47</v>
      </c>
      <c r="K2790" s="1" t="s">
        <v>6134</v>
      </c>
      <c r="L2790" s="1">
        <v>5010996174666</v>
      </c>
      <c r="M2790" s="1">
        <v>87846663</v>
      </c>
      <c r="N2790" s="1" t="s">
        <v>6247</v>
      </c>
      <c r="O2790" s="1" t="s">
        <v>6131</v>
      </c>
      <c r="P2790" s="1" t="s">
        <v>6188</v>
      </c>
      <c r="Q2790" s="1" t="s">
        <v>6131</v>
      </c>
    </row>
    <row r="2791" spans="1:17" ht="12.75" x14ac:dyDescent="0.2">
      <c r="A2791" s="1" t="s">
        <v>1744</v>
      </c>
      <c r="B2791" s="1" t="s">
        <v>1768</v>
      </c>
      <c r="C2791" s="1" t="s">
        <v>6131</v>
      </c>
      <c r="D2791" s="1">
        <v>204</v>
      </c>
      <c r="E2791" s="1" t="s">
        <v>6147</v>
      </c>
      <c r="G2791" s="1" t="s">
        <v>6148</v>
      </c>
      <c r="H2791" s="1">
        <v>1</v>
      </c>
      <c r="I2791" s="1">
        <v>53.99</v>
      </c>
      <c r="J2791" s="1">
        <v>53.99</v>
      </c>
      <c r="K2791" s="1" t="s">
        <v>6134</v>
      </c>
      <c r="L2791" s="1">
        <v>772332750</v>
      </c>
      <c r="M2791" s="1">
        <v>81969741</v>
      </c>
      <c r="N2791" s="1" t="s">
        <v>6149</v>
      </c>
      <c r="O2791" s="1" t="s">
        <v>6131</v>
      </c>
      <c r="P2791" s="1" t="s">
        <v>6150</v>
      </c>
      <c r="Q2791" s="1" t="s">
        <v>6131</v>
      </c>
    </row>
    <row r="2792" spans="1:17" ht="12.75" x14ac:dyDescent="0.2">
      <c r="A2792" s="1" t="s">
        <v>1744</v>
      </c>
      <c r="B2792" s="1" t="s">
        <v>1769</v>
      </c>
      <c r="C2792" s="1" t="s">
        <v>6131</v>
      </c>
      <c r="D2792" s="1">
        <v>87</v>
      </c>
      <c r="E2792" s="1" t="s">
        <v>6132</v>
      </c>
      <c r="G2792" s="1" t="s">
        <v>5471</v>
      </c>
      <c r="H2792" s="1">
        <v>1</v>
      </c>
      <c r="I2792" s="1">
        <v>49.99</v>
      </c>
      <c r="J2792" s="1">
        <v>49.99</v>
      </c>
      <c r="K2792" s="1" t="s">
        <v>6134</v>
      </c>
      <c r="L2792" s="1">
        <v>807648079043</v>
      </c>
      <c r="M2792" s="1">
        <v>84796190</v>
      </c>
      <c r="N2792" s="1" t="s">
        <v>5472</v>
      </c>
      <c r="O2792" s="1" t="s">
        <v>6131</v>
      </c>
      <c r="P2792" s="1" t="s">
        <v>5473</v>
      </c>
      <c r="Q2792" s="1" t="s">
        <v>6131</v>
      </c>
    </row>
    <row r="2793" spans="1:17" ht="12.75" x14ac:dyDescent="0.2">
      <c r="A2793" s="1" t="s">
        <v>1744</v>
      </c>
      <c r="B2793" s="1" t="s">
        <v>1770</v>
      </c>
      <c r="C2793" s="1" t="s">
        <v>6131</v>
      </c>
      <c r="D2793" s="1">
        <v>87</v>
      </c>
      <c r="E2793" s="1" t="s">
        <v>6132</v>
      </c>
      <c r="G2793" s="1" t="s">
        <v>5433</v>
      </c>
      <c r="H2793" s="1">
        <v>5</v>
      </c>
      <c r="I2793" s="1">
        <v>9.99</v>
      </c>
      <c r="J2793" s="1">
        <v>49.95</v>
      </c>
      <c r="K2793" s="1" t="s">
        <v>6206</v>
      </c>
      <c r="L2793" s="1">
        <v>21081223911</v>
      </c>
      <c r="M2793" s="1">
        <v>88350507</v>
      </c>
      <c r="N2793" s="1" t="s">
        <v>5240</v>
      </c>
      <c r="O2793" s="1" t="s">
        <v>6131</v>
      </c>
      <c r="P2793" s="1" t="s">
        <v>6466</v>
      </c>
      <c r="Q2793" s="1" t="s">
        <v>6131</v>
      </c>
    </row>
    <row r="2794" spans="1:17" ht="12.75" x14ac:dyDescent="0.2">
      <c r="A2794" s="1" t="s">
        <v>1744</v>
      </c>
      <c r="B2794" s="1" t="s">
        <v>1771</v>
      </c>
      <c r="C2794" s="1" t="s">
        <v>6131</v>
      </c>
      <c r="D2794" s="1">
        <v>323</v>
      </c>
      <c r="E2794" s="1" t="s">
        <v>6226</v>
      </c>
      <c r="G2794" s="1" t="s">
        <v>6061</v>
      </c>
      <c r="H2794" s="1">
        <v>7</v>
      </c>
      <c r="I2794" s="1">
        <v>6.99</v>
      </c>
      <c r="J2794" s="1">
        <v>48.93</v>
      </c>
      <c r="K2794" s="1" t="s">
        <v>6134</v>
      </c>
      <c r="L2794" s="1">
        <v>77764689352</v>
      </c>
      <c r="M2794" s="1">
        <v>87801606</v>
      </c>
      <c r="N2794" s="1" t="s">
        <v>6760</v>
      </c>
      <c r="O2794" s="1" t="s">
        <v>6131</v>
      </c>
      <c r="P2794" s="1" t="s">
        <v>6761</v>
      </c>
      <c r="Q2794" s="1" t="s">
        <v>6131</v>
      </c>
    </row>
    <row r="2795" spans="1:17" ht="12.75" x14ac:dyDescent="0.2">
      <c r="A2795" s="1" t="s">
        <v>1744</v>
      </c>
      <c r="B2795" s="1" t="s">
        <v>1772</v>
      </c>
      <c r="C2795" s="1" t="s">
        <v>6131</v>
      </c>
      <c r="D2795" s="1">
        <v>87</v>
      </c>
      <c r="E2795" s="1" t="s">
        <v>6132</v>
      </c>
      <c r="G2795" s="1" t="s">
        <v>1773</v>
      </c>
      <c r="H2795" s="1">
        <v>1</v>
      </c>
      <c r="I2795" s="1">
        <v>46.99</v>
      </c>
      <c r="J2795" s="1">
        <v>46.99</v>
      </c>
      <c r="K2795" s="1" t="s">
        <v>6134</v>
      </c>
      <c r="L2795" s="1">
        <v>50211910483</v>
      </c>
      <c r="M2795" s="1">
        <v>84796210</v>
      </c>
      <c r="N2795" s="1" t="s">
        <v>4972</v>
      </c>
      <c r="O2795" s="1" t="s">
        <v>6131</v>
      </c>
      <c r="P2795" s="1" t="s">
        <v>4973</v>
      </c>
      <c r="Q2795" s="1" t="s">
        <v>6131</v>
      </c>
    </row>
    <row r="2796" spans="1:17" ht="12.75" x14ac:dyDescent="0.2">
      <c r="A2796" s="1" t="s">
        <v>1744</v>
      </c>
      <c r="B2796" s="1" t="s">
        <v>1774</v>
      </c>
      <c r="C2796" s="1" t="s">
        <v>6131</v>
      </c>
      <c r="D2796" s="1">
        <v>87</v>
      </c>
      <c r="E2796" s="1" t="s">
        <v>6132</v>
      </c>
      <c r="G2796" s="1" t="s">
        <v>6615</v>
      </c>
      <c r="H2796" s="1">
        <v>1</v>
      </c>
      <c r="I2796" s="1">
        <v>44.99</v>
      </c>
      <c r="J2796" s="1">
        <v>44.99</v>
      </c>
      <c r="K2796" s="1" t="s">
        <v>6134</v>
      </c>
      <c r="L2796" s="1">
        <v>5010994193034</v>
      </c>
      <c r="M2796" s="1">
        <v>87846735</v>
      </c>
      <c r="N2796" s="1" t="s">
        <v>6616</v>
      </c>
      <c r="O2796" s="1" t="s">
        <v>6131</v>
      </c>
      <c r="P2796" s="1" t="s">
        <v>6251</v>
      </c>
      <c r="Q2796" s="1" t="s">
        <v>6131</v>
      </c>
    </row>
    <row r="2797" spans="1:17" ht="12.75" x14ac:dyDescent="0.2">
      <c r="A2797" s="1" t="s">
        <v>1744</v>
      </c>
      <c r="B2797" s="1" t="s">
        <v>1775</v>
      </c>
      <c r="C2797" s="1" t="s">
        <v>6131</v>
      </c>
      <c r="D2797" s="1">
        <v>323</v>
      </c>
      <c r="E2797" s="1" t="s">
        <v>6226</v>
      </c>
      <c r="G2797" s="1" t="s">
        <v>1776</v>
      </c>
      <c r="H2797" s="1">
        <v>1</v>
      </c>
      <c r="I2797" s="1">
        <v>44.99</v>
      </c>
      <c r="J2797" s="1">
        <v>44.99</v>
      </c>
      <c r="K2797" s="1" t="s">
        <v>6134</v>
      </c>
      <c r="L2797" s="1">
        <v>883975180386</v>
      </c>
      <c r="M2797" s="1">
        <v>89375133</v>
      </c>
      <c r="N2797" s="1" t="s">
        <v>6580</v>
      </c>
      <c r="O2797" s="1" t="s">
        <v>6131</v>
      </c>
      <c r="P2797" s="1" t="s">
        <v>6580</v>
      </c>
      <c r="Q2797" s="1" t="s">
        <v>6131</v>
      </c>
    </row>
    <row r="2798" spans="1:17" ht="12.75" x14ac:dyDescent="0.2">
      <c r="A2798" s="1" t="s">
        <v>1744</v>
      </c>
      <c r="B2798" s="1" t="s">
        <v>1777</v>
      </c>
      <c r="C2798" s="1" t="s">
        <v>6131</v>
      </c>
      <c r="D2798" s="1">
        <v>87</v>
      </c>
      <c r="E2798" s="1" t="s">
        <v>6132</v>
      </c>
      <c r="G2798" s="1" t="s">
        <v>5866</v>
      </c>
      <c r="H2798" s="1">
        <v>3</v>
      </c>
      <c r="I2798" s="1">
        <v>14.99</v>
      </c>
      <c r="J2798" s="1">
        <v>44.97</v>
      </c>
      <c r="K2798" s="1" t="s">
        <v>6134</v>
      </c>
      <c r="L2798" s="1">
        <v>778988409503</v>
      </c>
      <c r="M2798" s="1">
        <v>84795855</v>
      </c>
      <c r="N2798" s="1" t="s">
        <v>5724</v>
      </c>
      <c r="O2798" s="1" t="s">
        <v>6131</v>
      </c>
      <c r="P2798" s="1" t="s">
        <v>5725</v>
      </c>
      <c r="Q2798" s="1" t="s">
        <v>6131</v>
      </c>
    </row>
    <row r="2799" spans="1:17" ht="12.75" x14ac:dyDescent="0.2">
      <c r="A2799" s="1" t="s">
        <v>1744</v>
      </c>
      <c r="B2799" s="1" t="s">
        <v>1778</v>
      </c>
      <c r="C2799" s="1" t="s">
        <v>6131</v>
      </c>
      <c r="D2799" s="1">
        <v>323</v>
      </c>
      <c r="E2799" s="1" t="s">
        <v>6226</v>
      </c>
      <c r="G2799" s="1" t="s">
        <v>7071</v>
      </c>
      <c r="H2799" s="1">
        <v>3</v>
      </c>
      <c r="I2799" s="1">
        <v>14.99</v>
      </c>
      <c r="J2799" s="1">
        <v>44.97</v>
      </c>
      <c r="K2799" s="1" t="s">
        <v>6139</v>
      </c>
      <c r="L2799" s="1">
        <v>889698744782</v>
      </c>
      <c r="M2799" s="1">
        <v>88883135</v>
      </c>
      <c r="N2799" s="1" t="s">
        <v>6229</v>
      </c>
      <c r="O2799" s="1" t="s">
        <v>6131</v>
      </c>
      <c r="P2799" s="1" t="s">
        <v>6419</v>
      </c>
      <c r="Q2799" s="1" t="s">
        <v>6131</v>
      </c>
    </row>
    <row r="2800" spans="1:17" ht="12.75" x14ac:dyDescent="0.2">
      <c r="A2800" s="1" t="s">
        <v>1744</v>
      </c>
      <c r="B2800" s="1" t="s">
        <v>1779</v>
      </c>
      <c r="C2800" s="1" t="s">
        <v>6131</v>
      </c>
      <c r="D2800" s="1">
        <v>87</v>
      </c>
      <c r="E2800" s="1" t="s">
        <v>6132</v>
      </c>
      <c r="G2800" s="1" t="s">
        <v>6421</v>
      </c>
      <c r="H2800" s="1">
        <v>3</v>
      </c>
      <c r="I2800" s="1">
        <v>14.99</v>
      </c>
      <c r="J2800" s="1">
        <v>44.97</v>
      </c>
      <c r="K2800" s="1" t="s">
        <v>6134</v>
      </c>
      <c r="L2800" s="1">
        <v>194735216260</v>
      </c>
      <c r="M2800" s="1">
        <v>89022087</v>
      </c>
      <c r="N2800" s="1" t="s">
        <v>6247</v>
      </c>
      <c r="O2800" s="1" t="s">
        <v>6131</v>
      </c>
      <c r="P2800" s="1" t="s">
        <v>6188</v>
      </c>
      <c r="Q2800" s="1" t="s">
        <v>6131</v>
      </c>
    </row>
    <row r="2801" spans="1:17" ht="12.75" x14ac:dyDescent="0.2">
      <c r="A2801" s="1" t="s">
        <v>1744</v>
      </c>
      <c r="B2801" s="1" t="s">
        <v>1780</v>
      </c>
      <c r="C2801" s="1" t="s">
        <v>6131</v>
      </c>
      <c r="D2801" s="1">
        <v>87</v>
      </c>
      <c r="E2801" s="1" t="s">
        <v>6132</v>
      </c>
      <c r="G2801" s="1" t="s">
        <v>6027</v>
      </c>
      <c r="H2801" s="1">
        <v>6</v>
      </c>
      <c r="I2801" s="1">
        <v>6.99</v>
      </c>
      <c r="J2801" s="1">
        <v>41.94</v>
      </c>
      <c r="K2801" s="1" t="s">
        <v>6134</v>
      </c>
      <c r="L2801" s="1">
        <v>77764855658</v>
      </c>
      <c r="M2801" s="1">
        <v>88237758</v>
      </c>
      <c r="N2801" s="1" t="s">
        <v>6258</v>
      </c>
      <c r="O2801" s="1" t="s">
        <v>6131</v>
      </c>
      <c r="P2801" s="1" t="s">
        <v>6028</v>
      </c>
      <c r="Q2801" s="1" t="s">
        <v>6131</v>
      </c>
    </row>
    <row r="2802" spans="1:17" ht="12.75" x14ac:dyDescent="0.2">
      <c r="A2802" s="1" t="s">
        <v>1744</v>
      </c>
      <c r="B2802" s="1" t="s">
        <v>1781</v>
      </c>
      <c r="C2802" s="1" t="s">
        <v>6131</v>
      </c>
      <c r="D2802" s="1">
        <v>204</v>
      </c>
      <c r="E2802" s="1" t="s">
        <v>6147</v>
      </c>
      <c r="G2802" s="1" t="s">
        <v>1782</v>
      </c>
      <c r="H2802" s="1">
        <v>1</v>
      </c>
      <c r="I2802" s="1">
        <v>39.99</v>
      </c>
      <c r="J2802" s="1">
        <v>39.99</v>
      </c>
      <c r="K2802" s="1" t="s">
        <v>6186</v>
      </c>
      <c r="L2802" s="1">
        <v>673419359221</v>
      </c>
      <c r="M2802" s="1">
        <v>83345692</v>
      </c>
      <c r="N2802" s="1" t="s">
        <v>6187</v>
      </c>
      <c r="O2802" s="1" t="s">
        <v>6131</v>
      </c>
      <c r="P2802" s="1" t="s">
        <v>6353</v>
      </c>
      <c r="Q2802" s="1" t="s">
        <v>6131</v>
      </c>
    </row>
    <row r="2803" spans="1:17" ht="12.75" x14ac:dyDescent="0.2">
      <c r="A2803" s="1" t="s">
        <v>1744</v>
      </c>
      <c r="B2803" s="1" t="s">
        <v>1783</v>
      </c>
      <c r="C2803" s="1" t="s">
        <v>6131</v>
      </c>
      <c r="D2803" s="1">
        <v>204</v>
      </c>
      <c r="E2803" s="1" t="s">
        <v>6147</v>
      </c>
      <c r="G2803" s="1" t="s">
        <v>1784</v>
      </c>
      <c r="H2803" s="1">
        <v>2</v>
      </c>
      <c r="I2803" s="1">
        <v>19.989999999999998</v>
      </c>
      <c r="J2803" s="1">
        <v>39.979999999999997</v>
      </c>
      <c r="K2803" s="1" t="s">
        <v>6186</v>
      </c>
      <c r="L2803" s="1">
        <v>673419340403</v>
      </c>
      <c r="M2803" s="1">
        <v>80130383</v>
      </c>
      <c r="N2803" s="1" t="s">
        <v>6187</v>
      </c>
      <c r="O2803" s="1" t="s">
        <v>6131</v>
      </c>
      <c r="P2803" s="1" t="s">
        <v>6145</v>
      </c>
      <c r="Q2803" s="1" t="s">
        <v>6131</v>
      </c>
    </row>
    <row r="2804" spans="1:17" ht="12.75" x14ac:dyDescent="0.2">
      <c r="A2804" s="1" t="s">
        <v>1744</v>
      </c>
      <c r="B2804" s="1" t="s">
        <v>1785</v>
      </c>
      <c r="C2804" s="1" t="s">
        <v>6131</v>
      </c>
      <c r="D2804" s="1">
        <v>87</v>
      </c>
      <c r="E2804" s="1" t="s">
        <v>6132</v>
      </c>
      <c r="G2804" s="1" t="s">
        <v>5494</v>
      </c>
      <c r="H2804" s="1">
        <v>2</v>
      </c>
      <c r="I2804" s="1">
        <v>19.989999999999998</v>
      </c>
      <c r="J2804" s="1">
        <v>39.979999999999997</v>
      </c>
      <c r="K2804" s="1" t="s">
        <v>6134</v>
      </c>
      <c r="L2804" s="1">
        <v>191726709862</v>
      </c>
      <c r="M2804" s="1">
        <v>89230267</v>
      </c>
      <c r="N2804" s="1" t="s">
        <v>6416</v>
      </c>
      <c r="O2804" s="1" t="s">
        <v>6131</v>
      </c>
      <c r="P2804" s="1" t="s">
        <v>6159</v>
      </c>
      <c r="Q2804" s="1" t="s">
        <v>6131</v>
      </c>
    </row>
    <row r="2805" spans="1:17" ht="12.75" x14ac:dyDescent="0.2">
      <c r="A2805" s="1" t="s">
        <v>1744</v>
      </c>
      <c r="B2805" s="1" t="s">
        <v>1786</v>
      </c>
      <c r="C2805" s="1" t="s">
        <v>6131</v>
      </c>
      <c r="D2805" s="1">
        <v>87</v>
      </c>
      <c r="E2805" s="1" t="s">
        <v>6132</v>
      </c>
      <c r="G2805" s="1" t="s">
        <v>1787</v>
      </c>
      <c r="H2805" s="1">
        <v>4</v>
      </c>
      <c r="I2805" s="1">
        <v>9.99</v>
      </c>
      <c r="J2805" s="1">
        <v>39.96</v>
      </c>
      <c r="K2805" s="1" t="s">
        <v>6134</v>
      </c>
      <c r="L2805" s="1">
        <v>787926158083</v>
      </c>
      <c r="M2805" s="1">
        <v>88854294</v>
      </c>
      <c r="N2805" s="1" t="s">
        <v>6254</v>
      </c>
      <c r="O2805" s="1" t="s">
        <v>6131</v>
      </c>
      <c r="P2805" s="1" t="s">
        <v>6141</v>
      </c>
      <c r="Q2805" s="1" t="s">
        <v>6131</v>
      </c>
    </row>
    <row r="2806" spans="1:17" ht="12.75" x14ac:dyDescent="0.2">
      <c r="A2806" s="1" t="s">
        <v>1744</v>
      </c>
      <c r="B2806" s="1" t="s">
        <v>1788</v>
      </c>
      <c r="C2806" s="1" t="s">
        <v>6131</v>
      </c>
      <c r="D2806" s="1">
        <v>87</v>
      </c>
      <c r="E2806" s="1" t="s">
        <v>6132</v>
      </c>
      <c r="G2806" s="1" t="s">
        <v>6633</v>
      </c>
      <c r="H2806" s="1">
        <v>1</v>
      </c>
      <c r="I2806" s="1">
        <v>36.99</v>
      </c>
      <c r="J2806" s="1">
        <v>36.99</v>
      </c>
      <c r="K2806" s="1" t="s">
        <v>6134</v>
      </c>
      <c r="L2806" s="1">
        <v>42409527030</v>
      </c>
      <c r="M2806" s="1">
        <v>76152112</v>
      </c>
      <c r="N2806" s="1" t="s">
        <v>6634</v>
      </c>
      <c r="O2806" s="1" t="s">
        <v>6131</v>
      </c>
      <c r="P2806" s="1" t="s">
        <v>6635</v>
      </c>
      <c r="Q2806" s="1" t="s">
        <v>6131</v>
      </c>
    </row>
    <row r="2807" spans="1:17" ht="12.75" x14ac:dyDescent="0.2">
      <c r="A2807" s="1" t="s">
        <v>1744</v>
      </c>
      <c r="B2807" s="1" t="s">
        <v>1789</v>
      </c>
      <c r="C2807" s="1" t="s">
        <v>6131</v>
      </c>
      <c r="D2807" s="1">
        <v>323</v>
      </c>
      <c r="E2807" s="1" t="s">
        <v>6226</v>
      </c>
      <c r="G2807" s="1" t="s">
        <v>6003</v>
      </c>
      <c r="H2807" s="1">
        <v>1</v>
      </c>
      <c r="I2807" s="1">
        <v>36.99</v>
      </c>
      <c r="J2807" s="1">
        <v>36.99</v>
      </c>
      <c r="K2807" s="1" t="s">
        <v>6134</v>
      </c>
      <c r="L2807" s="1">
        <v>634482345108</v>
      </c>
      <c r="M2807" s="1">
        <v>89637170</v>
      </c>
      <c r="N2807" s="1" t="s">
        <v>6580</v>
      </c>
      <c r="O2807" s="1" t="s">
        <v>6131</v>
      </c>
      <c r="P2807" s="1" t="s">
        <v>6580</v>
      </c>
      <c r="Q2807" s="1" t="s">
        <v>6131</v>
      </c>
    </row>
    <row r="2808" spans="1:17" ht="12.75" x14ac:dyDescent="0.2">
      <c r="A2808" s="1" t="s">
        <v>1744</v>
      </c>
      <c r="B2808" s="1" t="s">
        <v>1790</v>
      </c>
      <c r="C2808" s="1" t="s">
        <v>6131</v>
      </c>
      <c r="D2808" s="1">
        <v>87</v>
      </c>
      <c r="E2808" s="1" t="s">
        <v>6132</v>
      </c>
      <c r="G2808" s="1" t="s">
        <v>1791</v>
      </c>
      <c r="H2808" s="1">
        <v>1</v>
      </c>
      <c r="I2808" s="1">
        <v>36.49</v>
      </c>
      <c r="J2808" s="1">
        <v>36.49</v>
      </c>
      <c r="K2808" s="1" t="s">
        <v>6134</v>
      </c>
      <c r="L2808" s="1">
        <v>195166219455</v>
      </c>
      <c r="M2808" s="1">
        <v>87846487</v>
      </c>
      <c r="N2808" s="1" t="s">
        <v>6243</v>
      </c>
      <c r="O2808" s="1" t="s">
        <v>6131</v>
      </c>
      <c r="P2808" s="1" t="s">
        <v>6943</v>
      </c>
      <c r="Q2808" s="1" t="s">
        <v>6131</v>
      </c>
    </row>
    <row r="2809" spans="1:17" ht="12.75" x14ac:dyDescent="0.2">
      <c r="A2809" s="1" t="s">
        <v>1744</v>
      </c>
      <c r="B2809" s="1" t="s">
        <v>1792</v>
      </c>
      <c r="C2809" s="1" t="s">
        <v>6131</v>
      </c>
      <c r="D2809" s="1">
        <v>87</v>
      </c>
      <c r="E2809" s="1" t="s">
        <v>6132</v>
      </c>
      <c r="G2809" s="1" t="s">
        <v>1793</v>
      </c>
      <c r="H2809" s="1">
        <v>1</v>
      </c>
      <c r="I2809" s="1">
        <v>34.99</v>
      </c>
      <c r="J2809" s="1">
        <v>34.99</v>
      </c>
      <c r="K2809" s="1" t="s">
        <v>6206</v>
      </c>
      <c r="L2809" s="1">
        <v>35261080027</v>
      </c>
      <c r="M2809" s="1">
        <v>10653201</v>
      </c>
      <c r="N2809" s="1" t="s">
        <v>1794</v>
      </c>
      <c r="O2809" s="1" t="s">
        <v>6131</v>
      </c>
      <c r="P2809" s="1" t="s">
        <v>6208</v>
      </c>
      <c r="Q2809" s="1" t="s">
        <v>6131</v>
      </c>
    </row>
    <row r="2810" spans="1:17" ht="12.75" x14ac:dyDescent="0.2">
      <c r="A2810" s="1" t="s">
        <v>1744</v>
      </c>
      <c r="B2810" s="1" t="s">
        <v>1795</v>
      </c>
      <c r="C2810" s="1" t="s">
        <v>6131</v>
      </c>
      <c r="D2810" s="1">
        <v>87</v>
      </c>
      <c r="E2810" s="1" t="s">
        <v>6132</v>
      </c>
      <c r="G2810" s="1" t="s">
        <v>1796</v>
      </c>
      <c r="H2810" s="1">
        <v>1</v>
      </c>
      <c r="I2810" s="1">
        <v>34.99</v>
      </c>
      <c r="J2810" s="1">
        <v>34.99</v>
      </c>
      <c r="K2810" s="1" t="s">
        <v>6134</v>
      </c>
      <c r="L2810" s="1">
        <v>62243404045</v>
      </c>
      <c r="M2810" s="1">
        <v>53594120</v>
      </c>
      <c r="N2810" s="1" t="s">
        <v>6293</v>
      </c>
      <c r="O2810" s="1" t="s">
        <v>6131</v>
      </c>
      <c r="P2810" s="1" t="s">
        <v>6294</v>
      </c>
      <c r="Q2810" s="1" t="s">
        <v>6131</v>
      </c>
    </row>
    <row r="2811" spans="1:17" ht="12.75" x14ac:dyDescent="0.2">
      <c r="A2811" s="1" t="s">
        <v>1744</v>
      </c>
      <c r="B2811" s="1" t="s">
        <v>1797</v>
      </c>
      <c r="C2811" s="1" t="s">
        <v>6131</v>
      </c>
      <c r="D2811" s="1">
        <v>86</v>
      </c>
      <c r="E2811" s="1" t="s">
        <v>6169</v>
      </c>
      <c r="G2811" s="1" t="s">
        <v>6009</v>
      </c>
      <c r="H2811" s="1">
        <v>1</v>
      </c>
      <c r="I2811" s="1">
        <v>34.99</v>
      </c>
      <c r="J2811" s="1">
        <v>34.99</v>
      </c>
      <c r="K2811" s="1" t="s">
        <v>6134</v>
      </c>
      <c r="L2811" s="1">
        <v>192995219373</v>
      </c>
      <c r="M2811" s="1">
        <v>82250995</v>
      </c>
      <c r="N2811" s="1" t="s">
        <v>5376</v>
      </c>
      <c r="O2811" s="1" t="s">
        <v>6131</v>
      </c>
      <c r="P2811" s="1" t="s">
        <v>5377</v>
      </c>
      <c r="Q2811" s="1" t="s">
        <v>6131</v>
      </c>
    </row>
    <row r="2812" spans="1:17" ht="12.75" x14ac:dyDescent="0.2">
      <c r="A2812" s="1" t="s">
        <v>1744</v>
      </c>
      <c r="B2812" s="1" t="s">
        <v>1798</v>
      </c>
      <c r="C2812" s="1" t="s">
        <v>6131</v>
      </c>
      <c r="D2812" s="1">
        <v>86</v>
      </c>
      <c r="E2812" s="1" t="s">
        <v>6169</v>
      </c>
      <c r="G2812" s="1" t="s">
        <v>1799</v>
      </c>
      <c r="H2812" s="1">
        <v>1</v>
      </c>
      <c r="I2812" s="1">
        <v>34.99</v>
      </c>
      <c r="J2812" s="1">
        <v>34.99</v>
      </c>
      <c r="K2812" s="1" t="s">
        <v>6134</v>
      </c>
      <c r="L2812" s="1">
        <v>193052037640</v>
      </c>
      <c r="M2812" s="1">
        <v>85023777</v>
      </c>
      <c r="N2812" s="1" t="s">
        <v>6702</v>
      </c>
      <c r="O2812" s="1" t="s">
        <v>6131</v>
      </c>
      <c r="P2812" s="1" t="s">
        <v>6703</v>
      </c>
      <c r="Q2812" s="1" t="s">
        <v>6131</v>
      </c>
    </row>
    <row r="2813" spans="1:17" ht="12.75" x14ac:dyDescent="0.2">
      <c r="A2813" s="1" t="s">
        <v>1744</v>
      </c>
      <c r="B2813" s="1" t="s">
        <v>1800</v>
      </c>
      <c r="C2813" s="1" t="s">
        <v>6131</v>
      </c>
      <c r="D2813" s="1">
        <v>204</v>
      </c>
      <c r="E2813" s="1" t="s">
        <v>6147</v>
      </c>
      <c r="G2813" s="1" t="s">
        <v>4569</v>
      </c>
      <c r="H2813" s="1">
        <v>1</v>
      </c>
      <c r="I2813" s="1">
        <v>34.99</v>
      </c>
      <c r="J2813" s="1">
        <v>34.99</v>
      </c>
      <c r="K2813" s="1" t="s">
        <v>6186</v>
      </c>
      <c r="L2813" s="1">
        <v>673419381178</v>
      </c>
      <c r="M2813" s="1">
        <v>87830680</v>
      </c>
      <c r="N2813" s="1" t="s">
        <v>6187</v>
      </c>
      <c r="O2813" s="1" t="s">
        <v>6131</v>
      </c>
      <c r="P2813" s="1" t="s">
        <v>5974</v>
      </c>
      <c r="Q2813" s="1" t="s">
        <v>6131</v>
      </c>
    </row>
    <row r="2814" spans="1:17" ht="12.75" x14ac:dyDescent="0.2">
      <c r="A2814" s="1" t="s">
        <v>1744</v>
      </c>
      <c r="B2814" s="1" t="s">
        <v>1801</v>
      </c>
      <c r="C2814" s="1" t="s">
        <v>6131</v>
      </c>
      <c r="D2814" s="1">
        <v>87</v>
      </c>
      <c r="E2814" s="1" t="s">
        <v>6132</v>
      </c>
      <c r="G2814" s="1" t="s">
        <v>1802</v>
      </c>
      <c r="H2814" s="1">
        <v>1</v>
      </c>
      <c r="I2814" s="1">
        <v>34.99</v>
      </c>
      <c r="J2814" s="1">
        <v>34.99</v>
      </c>
      <c r="K2814" s="1" t="s">
        <v>6134</v>
      </c>
      <c r="L2814" s="1">
        <v>193052050052</v>
      </c>
      <c r="M2814" s="1">
        <v>87846548</v>
      </c>
      <c r="N2814" s="1" t="s">
        <v>1803</v>
      </c>
      <c r="O2814" s="1" t="s">
        <v>6131</v>
      </c>
      <c r="P2814" s="1" t="s">
        <v>6667</v>
      </c>
      <c r="Q2814" s="1" t="s">
        <v>6131</v>
      </c>
    </row>
    <row r="2815" spans="1:17" ht="12.75" x14ac:dyDescent="0.2">
      <c r="A2815" s="1" t="s">
        <v>1744</v>
      </c>
      <c r="B2815" s="1" t="s">
        <v>1804</v>
      </c>
      <c r="C2815" s="1" t="s">
        <v>6131</v>
      </c>
      <c r="D2815" s="1">
        <v>87</v>
      </c>
      <c r="E2815" s="1" t="s">
        <v>6132</v>
      </c>
      <c r="G2815" s="1" t="s">
        <v>4386</v>
      </c>
      <c r="H2815" s="1">
        <v>5</v>
      </c>
      <c r="I2815" s="1">
        <v>6.99</v>
      </c>
      <c r="J2815" s="1">
        <v>34.950000000000003</v>
      </c>
      <c r="K2815" s="1" t="s">
        <v>6134</v>
      </c>
      <c r="L2815" s="1">
        <v>810059730373</v>
      </c>
      <c r="M2815" s="1">
        <v>88810202</v>
      </c>
      <c r="N2815" s="1" t="s">
        <v>4387</v>
      </c>
      <c r="O2815" s="1" t="s">
        <v>6131</v>
      </c>
      <c r="P2815" s="1" t="s">
        <v>6028</v>
      </c>
      <c r="Q2815" s="1" t="s">
        <v>6131</v>
      </c>
    </row>
    <row r="2816" spans="1:17" ht="12.75" x14ac:dyDescent="0.2">
      <c r="A2816" s="1" t="s">
        <v>1744</v>
      </c>
      <c r="B2816" s="1" t="s">
        <v>1805</v>
      </c>
      <c r="C2816" s="1" t="s">
        <v>6131</v>
      </c>
      <c r="D2816" s="1">
        <v>87</v>
      </c>
      <c r="E2816" s="1" t="s">
        <v>6132</v>
      </c>
      <c r="G2816" s="1" t="s">
        <v>1806</v>
      </c>
      <c r="H2816" s="1">
        <v>3</v>
      </c>
      <c r="I2816" s="1">
        <v>10.79</v>
      </c>
      <c r="J2816" s="1">
        <v>32.369999999999997</v>
      </c>
      <c r="K2816" s="1" t="s">
        <v>6134</v>
      </c>
      <c r="L2816" s="1">
        <v>79346124817</v>
      </c>
      <c r="M2816" s="1">
        <v>90056073</v>
      </c>
      <c r="N2816" s="1" t="s">
        <v>6321</v>
      </c>
      <c r="O2816" s="1" t="s">
        <v>6131</v>
      </c>
      <c r="P2816" s="1" t="s">
        <v>6466</v>
      </c>
      <c r="Q2816" s="1" t="s">
        <v>6131</v>
      </c>
    </row>
    <row r="2817" spans="1:17" ht="12.75" x14ac:dyDescent="0.2">
      <c r="A2817" s="1" t="s">
        <v>1744</v>
      </c>
      <c r="B2817" s="1" t="s">
        <v>1807</v>
      </c>
      <c r="C2817" s="1" t="s">
        <v>6131</v>
      </c>
      <c r="D2817" s="1">
        <v>87</v>
      </c>
      <c r="E2817" s="1" t="s">
        <v>6132</v>
      </c>
      <c r="G2817" s="1" t="s">
        <v>7015</v>
      </c>
      <c r="H2817" s="1">
        <v>3</v>
      </c>
      <c r="I2817" s="1">
        <v>10.49</v>
      </c>
      <c r="J2817" s="1">
        <v>31.47</v>
      </c>
      <c r="K2817" s="1" t="s">
        <v>6134</v>
      </c>
      <c r="L2817" s="1">
        <v>778988348741</v>
      </c>
      <c r="M2817" s="1">
        <v>85339019</v>
      </c>
      <c r="N2817" s="1" t="s">
        <v>6962</v>
      </c>
      <c r="O2817" s="1" t="s">
        <v>6131</v>
      </c>
      <c r="P2817" s="1" t="s">
        <v>6141</v>
      </c>
      <c r="Q2817" s="1" t="s">
        <v>6131</v>
      </c>
    </row>
    <row r="2818" spans="1:17" ht="12.75" x14ac:dyDescent="0.2">
      <c r="A2818" s="1" t="s">
        <v>1744</v>
      </c>
      <c r="B2818" s="1" t="s">
        <v>1808</v>
      </c>
      <c r="C2818" s="1" t="s">
        <v>6131</v>
      </c>
      <c r="D2818" s="1">
        <v>86</v>
      </c>
      <c r="E2818" s="1" t="s">
        <v>6169</v>
      </c>
      <c r="G2818" s="1" t="s">
        <v>1809</v>
      </c>
      <c r="H2818" s="1">
        <v>1</v>
      </c>
      <c r="I2818" s="1">
        <v>29.99</v>
      </c>
      <c r="J2818" s="1">
        <v>29.99</v>
      </c>
      <c r="K2818" s="1" t="s">
        <v>6134</v>
      </c>
      <c r="L2818" s="1">
        <v>42409517826</v>
      </c>
      <c r="M2818" s="1">
        <v>52213640</v>
      </c>
      <c r="N2818" s="1" t="s">
        <v>6369</v>
      </c>
      <c r="O2818" s="1" t="s">
        <v>6131</v>
      </c>
      <c r="P2818" s="1" t="s">
        <v>6192</v>
      </c>
      <c r="Q2818" s="1" t="s">
        <v>6131</v>
      </c>
    </row>
    <row r="2819" spans="1:17" ht="12.75" x14ac:dyDescent="0.2">
      <c r="A2819" s="1" t="s">
        <v>1744</v>
      </c>
      <c r="B2819" s="1" t="s">
        <v>1810</v>
      </c>
      <c r="C2819" s="1" t="s">
        <v>6131</v>
      </c>
      <c r="D2819" s="1">
        <v>204</v>
      </c>
      <c r="E2819" s="1" t="s">
        <v>6147</v>
      </c>
      <c r="G2819" s="1" t="s">
        <v>5517</v>
      </c>
      <c r="H2819" s="1">
        <v>1</v>
      </c>
      <c r="I2819" s="1">
        <v>29.99</v>
      </c>
      <c r="J2819" s="1">
        <v>29.99</v>
      </c>
      <c r="K2819" s="1" t="s">
        <v>6134</v>
      </c>
      <c r="L2819" s="1">
        <v>62243337992</v>
      </c>
      <c r="M2819" s="1">
        <v>76167230</v>
      </c>
      <c r="N2819" s="1" t="s">
        <v>6406</v>
      </c>
      <c r="O2819" s="1" t="s">
        <v>6131</v>
      </c>
      <c r="P2819" s="1" t="s">
        <v>6281</v>
      </c>
      <c r="Q2819" s="1" t="s">
        <v>6131</v>
      </c>
    </row>
    <row r="2820" spans="1:17" ht="12.75" x14ac:dyDescent="0.2">
      <c r="A2820" s="1" t="s">
        <v>1744</v>
      </c>
      <c r="B2820" s="1" t="s">
        <v>1811</v>
      </c>
      <c r="C2820" s="1" t="s">
        <v>6131</v>
      </c>
      <c r="D2820" s="1">
        <v>87</v>
      </c>
      <c r="E2820" s="1" t="s">
        <v>6132</v>
      </c>
      <c r="G2820" s="1" t="s">
        <v>1812</v>
      </c>
      <c r="H2820" s="1">
        <v>1</v>
      </c>
      <c r="I2820" s="1">
        <v>29.99</v>
      </c>
      <c r="J2820" s="1">
        <v>29.99</v>
      </c>
      <c r="K2820" s="1" t="s">
        <v>6134</v>
      </c>
      <c r="L2820" s="1">
        <v>887961938609</v>
      </c>
      <c r="M2820" s="1">
        <v>80171398</v>
      </c>
      <c r="N2820" s="1" t="s">
        <v>6144</v>
      </c>
      <c r="O2820" s="1" t="s">
        <v>6131</v>
      </c>
      <c r="P2820" s="1" t="s">
        <v>6145</v>
      </c>
      <c r="Q2820" s="1" t="s">
        <v>6131</v>
      </c>
    </row>
    <row r="2821" spans="1:17" ht="12.75" x14ac:dyDescent="0.2">
      <c r="A2821" s="1" t="s">
        <v>1744</v>
      </c>
      <c r="B2821" s="1" t="s">
        <v>1813</v>
      </c>
      <c r="C2821" s="1" t="s">
        <v>6131</v>
      </c>
      <c r="D2821" s="1">
        <v>87</v>
      </c>
      <c r="E2821" s="1" t="s">
        <v>6132</v>
      </c>
      <c r="G2821" s="1" t="s">
        <v>2318</v>
      </c>
      <c r="H2821" s="1">
        <v>1</v>
      </c>
      <c r="I2821" s="1">
        <v>29.99</v>
      </c>
      <c r="J2821" s="1">
        <v>29.99</v>
      </c>
      <c r="K2821" s="1" t="s">
        <v>6134</v>
      </c>
      <c r="L2821" s="1">
        <v>778988376539</v>
      </c>
      <c r="M2821" s="1">
        <v>81959763</v>
      </c>
      <c r="N2821" s="1" t="s">
        <v>2319</v>
      </c>
      <c r="O2821" s="1" t="s">
        <v>6131</v>
      </c>
      <c r="P2821" s="1" t="s">
        <v>5469</v>
      </c>
      <c r="Q2821" s="1" t="s">
        <v>6131</v>
      </c>
    </row>
    <row r="2822" spans="1:17" ht="12.75" x14ac:dyDescent="0.2">
      <c r="A2822" s="1" t="s">
        <v>1744</v>
      </c>
      <c r="B2822" s="1" t="s">
        <v>1814</v>
      </c>
      <c r="C2822" s="1" t="s">
        <v>6131</v>
      </c>
      <c r="D2822" s="1">
        <v>323</v>
      </c>
      <c r="E2822" s="1" t="s">
        <v>6226</v>
      </c>
      <c r="G2822" s="1" t="s">
        <v>1815</v>
      </c>
      <c r="H2822" s="1">
        <v>1</v>
      </c>
      <c r="I2822" s="1">
        <v>29.99</v>
      </c>
      <c r="J2822" s="1">
        <v>29.99</v>
      </c>
      <c r="L2822" s="1">
        <v>787926120899</v>
      </c>
      <c r="M2822" s="1">
        <v>82798670</v>
      </c>
      <c r="N2822" s="1" t="s">
        <v>6254</v>
      </c>
      <c r="O2822" s="1" t="s">
        <v>6131</v>
      </c>
      <c r="P2822" s="1" t="s">
        <v>6663</v>
      </c>
      <c r="Q2822" s="1" t="s">
        <v>6131</v>
      </c>
    </row>
    <row r="2823" spans="1:17" ht="12.75" x14ac:dyDescent="0.2">
      <c r="A2823" s="1" t="s">
        <v>1744</v>
      </c>
      <c r="B2823" s="1" t="s">
        <v>1816</v>
      </c>
      <c r="C2823" s="1" t="s">
        <v>6131</v>
      </c>
      <c r="D2823" s="1">
        <v>86</v>
      </c>
      <c r="E2823" s="1" t="s">
        <v>6169</v>
      </c>
      <c r="G2823" s="1" t="s">
        <v>1817</v>
      </c>
      <c r="H2823" s="1">
        <v>1</v>
      </c>
      <c r="I2823" s="1">
        <v>29.99</v>
      </c>
      <c r="J2823" s="1">
        <v>29.99</v>
      </c>
      <c r="K2823" s="1" t="s">
        <v>6134</v>
      </c>
      <c r="L2823" s="1">
        <v>192995713864</v>
      </c>
      <c r="M2823" s="1">
        <v>84828739</v>
      </c>
      <c r="N2823" s="1" t="s">
        <v>6544</v>
      </c>
      <c r="O2823" s="1" t="s">
        <v>6131</v>
      </c>
      <c r="P2823" s="1" t="s">
        <v>6545</v>
      </c>
      <c r="Q2823" s="1" t="s">
        <v>6131</v>
      </c>
    </row>
    <row r="2824" spans="1:17" ht="12.75" x14ac:dyDescent="0.2">
      <c r="A2824" s="1" t="s">
        <v>1744</v>
      </c>
      <c r="B2824" s="1" t="s">
        <v>1818</v>
      </c>
      <c r="C2824" s="1" t="s">
        <v>6131</v>
      </c>
      <c r="D2824" s="1">
        <v>86</v>
      </c>
      <c r="E2824" s="1" t="s">
        <v>6169</v>
      </c>
      <c r="G2824" s="1" t="s">
        <v>6964</v>
      </c>
      <c r="H2824" s="1">
        <v>1</v>
      </c>
      <c r="I2824" s="1">
        <v>29.99</v>
      </c>
      <c r="J2824" s="1">
        <v>29.99</v>
      </c>
      <c r="K2824" s="1" t="s">
        <v>6134</v>
      </c>
      <c r="L2824" s="1">
        <v>192995713871</v>
      </c>
      <c r="M2824" s="1">
        <v>84836883</v>
      </c>
      <c r="N2824" s="1" t="s">
        <v>6544</v>
      </c>
      <c r="O2824" s="1" t="s">
        <v>6131</v>
      </c>
      <c r="P2824" s="1" t="s">
        <v>6545</v>
      </c>
      <c r="Q2824" s="1" t="s">
        <v>6131</v>
      </c>
    </row>
    <row r="2825" spans="1:17" ht="12.75" x14ac:dyDescent="0.2">
      <c r="A2825" s="1" t="s">
        <v>1744</v>
      </c>
      <c r="B2825" s="1" t="s">
        <v>1819</v>
      </c>
      <c r="C2825" s="1" t="s">
        <v>6131</v>
      </c>
      <c r="D2825" s="1">
        <v>86</v>
      </c>
      <c r="E2825" s="1" t="s">
        <v>6169</v>
      </c>
      <c r="G2825" s="1" t="s">
        <v>1820</v>
      </c>
      <c r="H2825" s="1">
        <v>1</v>
      </c>
      <c r="I2825" s="1">
        <v>29.99</v>
      </c>
      <c r="J2825" s="1">
        <v>29.99</v>
      </c>
      <c r="K2825" s="1" t="s">
        <v>6134</v>
      </c>
      <c r="L2825" s="1">
        <v>887734610305</v>
      </c>
      <c r="M2825" s="1">
        <v>87034836</v>
      </c>
      <c r="N2825" s="1" t="s">
        <v>3589</v>
      </c>
      <c r="O2825" s="1" t="s">
        <v>6131</v>
      </c>
      <c r="P2825" s="1" t="s">
        <v>6259</v>
      </c>
      <c r="Q2825" s="1" t="s">
        <v>6131</v>
      </c>
    </row>
    <row r="2826" spans="1:17" ht="12.75" x14ac:dyDescent="0.2">
      <c r="A2826" s="1" t="s">
        <v>1744</v>
      </c>
      <c r="B2826" s="1" t="s">
        <v>1821</v>
      </c>
      <c r="C2826" s="1" t="s">
        <v>6131</v>
      </c>
      <c r="D2826" s="1">
        <v>87</v>
      </c>
      <c r="E2826" s="1" t="s">
        <v>6132</v>
      </c>
      <c r="G2826" s="1" t="s">
        <v>4982</v>
      </c>
      <c r="H2826" s="1">
        <v>1</v>
      </c>
      <c r="I2826" s="1">
        <v>29.99</v>
      </c>
      <c r="J2826" s="1">
        <v>29.99</v>
      </c>
      <c r="K2826" s="1" t="s">
        <v>6139</v>
      </c>
      <c r="L2826" s="1">
        <v>21664710395</v>
      </c>
      <c r="M2826" s="1">
        <v>87846436</v>
      </c>
      <c r="N2826" s="1" t="s">
        <v>6336</v>
      </c>
      <c r="O2826" s="1" t="s">
        <v>6131</v>
      </c>
      <c r="P2826" s="1" t="s">
        <v>4983</v>
      </c>
      <c r="Q2826" s="1" t="s">
        <v>6131</v>
      </c>
    </row>
    <row r="2827" spans="1:17" ht="12.75" x14ac:dyDescent="0.2">
      <c r="A2827" s="1" t="s">
        <v>1744</v>
      </c>
      <c r="B2827" s="1" t="s">
        <v>1822</v>
      </c>
      <c r="C2827" s="1" t="s">
        <v>6131</v>
      </c>
      <c r="D2827" s="1">
        <v>87</v>
      </c>
      <c r="E2827" s="1" t="s">
        <v>6132</v>
      </c>
      <c r="G2827" s="1" t="s">
        <v>1823</v>
      </c>
      <c r="H2827" s="1">
        <v>1</v>
      </c>
      <c r="I2827" s="1">
        <v>29.99</v>
      </c>
      <c r="J2827" s="1">
        <v>29.99</v>
      </c>
      <c r="K2827" s="1" t="s">
        <v>6134</v>
      </c>
      <c r="L2827" s="1">
        <v>191726491637</v>
      </c>
      <c r="M2827" s="1">
        <v>87846757</v>
      </c>
      <c r="N2827" s="1" t="s">
        <v>6416</v>
      </c>
      <c r="O2827" s="1" t="s">
        <v>6131</v>
      </c>
      <c r="P2827" s="1" t="s">
        <v>6159</v>
      </c>
      <c r="Q2827" s="1" t="s">
        <v>6131</v>
      </c>
    </row>
    <row r="2828" spans="1:17" ht="12.75" x14ac:dyDescent="0.2">
      <c r="A2828" s="1" t="s">
        <v>1744</v>
      </c>
      <c r="B2828" s="1" t="s">
        <v>1824</v>
      </c>
      <c r="C2828" s="1" t="s">
        <v>6131</v>
      </c>
      <c r="D2828" s="1">
        <v>323</v>
      </c>
      <c r="E2828" s="1" t="s">
        <v>6226</v>
      </c>
      <c r="G2828" s="1" t="s">
        <v>1825</v>
      </c>
      <c r="H2828" s="1">
        <v>1</v>
      </c>
      <c r="I2828" s="1">
        <v>29.99</v>
      </c>
      <c r="J2828" s="1">
        <v>29.99</v>
      </c>
      <c r="K2828" s="1" t="s">
        <v>6134</v>
      </c>
      <c r="L2828" s="1">
        <v>634482550601</v>
      </c>
      <c r="M2828" s="1">
        <v>88107632</v>
      </c>
      <c r="N2828" s="1" t="s">
        <v>6580</v>
      </c>
      <c r="O2828" s="1" t="s">
        <v>6131</v>
      </c>
      <c r="P2828" s="1" t="s">
        <v>6580</v>
      </c>
      <c r="Q2828" s="1" t="s">
        <v>6131</v>
      </c>
    </row>
    <row r="2829" spans="1:17" ht="12.75" x14ac:dyDescent="0.2">
      <c r="A2829" s="1" t="s">
        <v>1744</v>
      </c>
      <c r="B2829" s="1" t="s">
        <v>1826</v>
      </c>
      <c r="C2829" s="1" t="s">
        <v>6131</v>
      </c>
      <c r="D2829" s="1">
        <v>87</v>
      </c>
      <c r="E2829" s="1" t="s">
        <v>6132</v>
      </c>
      <c r="G2829" s="1" t="s">
        <v>1827</v>
      </c>
      <c r="H2829" s="1">
        <v>1</v>
      </c>
      <c r="I2829" s="1">
        <v>29.99</v>
      </c>
      <c r="J2829" s="1">
        <v>29.99</v>
      </c>
      <c r="K2829" s="1" t="s">
        <v>6139</v>
      </c>
      <c r="L2829" s="1">
        <v>630996176382</v>
      </c>
      <c r="M2829" s="1">
        <v>89136584</v>
      </c>
      <c r="N2829" s="1" t="s">
        <v>6589</v>
      </c>
      <c r="O2829" s="1" t="s">
        <v>6131</v>
      </c>
      <c r="P2829" s="1" t="s">
        <v>6590</v>
      </c>
      <c r="Q2829" s="1" t="s">
        <v>6131</v>
      </c>
    </row>
    <row r="2830" spans="1:17" ht="12.75" x14ac:dyDescent="0.2">
      <c r="A2830" s="1" t="s">
        <v>1744</v>
      </c>
      <c r="B2830" s="1" t="s">
        <v>1828</v>
      </c>
      <c r="C2830" s="1" t="s">
        <v>6131</v>
      </c>
      <c r="D2830" s="1">
        <v>323</v>
      </c>
      <c r="E2830" s="1" t="s">
        <v>6226</v>
      </c>
      <c r="G2830" s="1" t="s">
        <v>1829</v>
      </c>
      <c r="H2830" s="1">
        <v>1</v>
      </c>
      <c r="I2830" s="1">
        <v>29.99</v>
      </c>
      <c r="J2830" s="1">
        <v>29.99</v>
      </c>
      <c r="K2830" s="1" t="s">
        <v>6134</v>
      </c>
      <c r="L2830" s="1">
        <v>883975180645</v>
      </c>
      <c r="M2830" s="1">
        <v>89637161</v>
      </c>
      <c r="N2830" s="1" t="s">
        <v>6580</v>
      </c>
      <c r="O2830" s="1" t="s">
        <v>6131</v>
      </c>
      <c r="P2830" s="1" t="s">
        <v>6580</v>
      </c>
      <c r="Q2830" s="1" t="s">
        <v>6131</v>
      </c>
    </row>
    <row r="2831" spans="1:17" ht="12.75" x14ac:dyDescent="0.2">
      <c r="A2831" s="1" t="s">
        <v>1744</v>
      </c>
      <c r="B2831" s="1" t="s">
        <v>1830</v>
      </c>
      <c r="C2831" s="1" t="s">
        <v>6131</v>
      </c>
      <c r="D2831" s="1">
        <v>87</v>
      </c>
      <c r="E2831" s="1" t="s">
        <v>6132</v>
      </c>
      <c r="G2831" s="1" t="s">
        <v>5866</v>
      </c>
      <c r="H2831" s="1">
        <v>2</v>
      </c>
      <c r="I2831" s="1">
        <v>14.99</v>
      </c>
      <c r="J2831" s="1">
        <v>29.98</v>
      </c>
      <c r="K2831" s="1" t="s">
        <v>6134</v>
      </c>
      <c r="L2831" s="1">
        <v>778988409503</v>
      </c>
      <c r="M2831" s="1">
        <v>84795855</v>
      </c>
      <c r="N2831" s="1" t="s">
        <v>5724</v>
      </c>
      <c r="O2831" s="1" t="s">
        <v>6131</v>
      </c>
      <c r="P2831" s="1" t="s">
        <v>5725</v>
      </c>
      <c r="Q2831" s="1" t="s">
        <v>6131</v>
      </c>
    </row>
    <row r="2832" spans="1:17" ht="12.75" x14ac:dyDescent="0.2">
      <c r="A2832" s="1" t="s">
        <v>1744</v>
      </c>
      <c r="B2832" s="1" t="s">
        <v>1831</v>
      </c>
      <c r="C2832" s="1" t="s">
        <v>6131</v>
      </c>
      <c r="D2832" s="1">
        <v>204</v>
      </c>
      <c r="E2832" s="1" t="s">
        <v>6147</v>
      </c>
      <c r="G2832" s="1" t="s">
        <v>6575</v>
      </c>
      <c r="H2832" s="1">
        <v>2</v>
      </c>
      <c r="I2832" s="1">
        <v>14.99</v>
      </c>
      <c r="J2832" s="1">
        <v>29.98</v>
      </c>
      <c r="K2832" s="1" t="s">
        <v>6186</v>
      </c>
      <c r="L2832" s="1">
        <v>673419359597</v>
      </c>
      <c r="M2832" s="1">
        <v>89211146</v>
      </c>
      <c r="N2832" s="1" t="s">
        <v>6187</v>
      </c>
      <c r="O2832" s="1" t="s">
        <v>6131</v>
      </c>
      <c r="P2832" s="1" t="s">
        <v>6426</v>
      </c>
      <c r="Q2832" s="1" t="s">
        <v>6131</v>
      </c>
    </row>
    <row r="2833" spans="1:17" ht="12.75" x14ac:dyDescent="0.2">
      <c r="A2833" s="1" t="s">
        <v>1744</v>
      </c>
      <c r="B2833" s="1" t="s">
        <v>1832</v>
      </c>
      <c r="C2833" s="1" t="s">
        <v>6131</v>
      </c>
      <c r="D2833" s="1">
        <v>87</v>
      </c>
      <c r="E2833" s="1" t="s">
        <v>6132</v>
      </c>
      <c r="G2833" s="1" t="s">
        <v>1833</v>
      </c>
      <c r="H2833" s="1">
        <v>3</v>
      </c>
      <c r="I2833" s="1">
        <v>9.99</v>
      </c>
      <c r="J2833" s="1">
        <v>29.97</v>
      </c>
      <c r="K2833" s="1" t="s">
        <v>6134</v>
      </c>
      <c r="L2833" s="1">
        <v>787926158526</v>
      </c>
      <c r="M2833" s="1">
        <v>88854292</v>
      </c>
      <c r="N2833" s="1" t="s">
        <v>6254</v>
      </c>
      <c r="O2833" s="1" t="s">
        <v>6131</v>
      </c>
      <c r="P2833" s="1" t="s">
        <v>6141</v>
      </c>
      <c r="Q2833" s="1" t="s">
        <v>6131</v>
      </c>
    </row>
    <row r="2834" spans="1:17" ht="12.75" x14ac:dyDescent="0.2">
      <c r="A2834" s="1" t="s">
        <v>1744</v>
      </c>
      <c r="B2834" s="1" t="s">
        <v>1834</v>
      </c>
      <c r="C2834" s="1" t="s">
        <v>6131</v>
      </c>
      <c r="D2834" s="1">
        <v>204</v>
      </c>
      <c r="E2834" s="1" t="s">
        <v>6147</v>
      </c>
      <c r="G2834" s="1" t="s">
        <v>4988</v>
      </c>
      <c r="H2834" s="1">
        <v>1</v>
      </c>
      <c r="I2834" s="1">
        <v>27.99</v>
      </c>
      <c r="J2834" s="1">
        <v>27.99</v>
      </c>
      <c r="K2834" s="1" t="s">
        <v>6134</v>
      </c>
      <c r="L2834" s="1">
        <v>62243334625</v>
      </c>
      <c r="M2834" s="1">
        <v>12026417</v>
      </c>
      <c r="N2834" s="1" t="s">
        <v>6406</v>
      </c>
      <c r="O2834" s="1" t="s">
        <v>6131</v>
      </c>
      <c r="P2834" s="1" t="s">
        <v>6407</v>
      </c>
      <c r="Q2834" s="1" t="s">
        <v>6131</v>
      </c>
    </row>
    <row r="2835" spans="1:17" ht="12.75" x14ac:dyDescent="0.2">
      <c r="A2835" s="1" t="s">
        <v>1744</v>
      </c>
      <c r="B2835" s="1" t="s">
        <v>1835</v>
      </c>
      <c r="C2835" s="1" t="s">
        <v>6131</v>
      </c>
      <c r="D2835" s="1">
        <v>87</v>
      </c>
      <c r="E2835" s="1" t="s">
        <v>6132</v>
      </c>
      <c r="G2835" s="1" t="s">
        <v>1836</v>
      </c>
      <c r="H2835" s="1">
        <v>1</v>
      </c>
      <c r="I2835" s="1">
        <v>27.99</v>
      </c>
      <c r="J2835" s="1">
        <v>27.99</v>
      </c>
      <c r="K2835" s="1" t="s">
        <v>6139</v>
      </c>
      <c r="L2835" s="1">
        <v>5010996167033</v>
      </c>
      <c r="M2835" s="1">
        <v>87449951</v>
      </c>
      <c r="N2835" s="1" t="s">
        <v>4993</v>
      </c>
      <c r="O2835" s="1" t="s">
        <v>6131</v>
      </c>
      <c r="P2835" s="1" t="s">
        <v>5852</v>
      </c>
      <c r="Q2835" s="1" t="s">
        <v>6131</v>
      </c>
    </row>
    <row r="2836" spans="1:17" ht="12.75" x14ac:dyDescent="0.2">
      <c r="A2836" s="1" t="s">
        <v>1744</v>
      </c>
      <c r="B2836" s="1" t="s">
        <v>1837</v>
      </c>
      <c r="C2836" s="1" t="s">
        <v>6131</v>
      </c>
      <c r="D2836" s="1">
        <v>87</v>
      </c>
      <c r="E2836" s="1" t="s">
        <v>6132</v>
      </c>
      <c r="G2836" s="1" t="s">
        <v>6683</v>
      </c>
      <c r="H2836" s="1">
        <v>1</v>
      </c>
      <c r="I2836" s="1">
        <v>27.99</v>
      </c>
      <c r="J2836" s="1">
        <v>27.99</v>
      </c>
      <c r="K2836" s="1" t="s">
        <v>6134</v>
      </c>
      <c r="L2836" s="1">
        <v>5010996214492</v>
      </c>
      <c r="M2836" s="1">
        <v>87846713</v>
      </c>
      <c r="N2836" s="1" t="s">
        <v>6247</v>
      </c>
      <c r="O2836" s="1" t="s">
        <v>6131</v>
      </c>
      <c r="P2836" s="1" t="s">
        <v>6188</v>
      </c>
      <c r="Q2836" s="1" t="s">
        <v>6131</v>
      </c>
    </row>
    <row r="2837" spans="1:17" ht="12.75" x14ac:dyDescent="0.2">
      <c r="A2837" s="1" t="s">
        <v>1744</v>
      </c>
      <c r="B2837" s="1" t="s">
        <v>1838</v>
      </c>
      <c r="C2837" s="1" t="s">
        <v>6131</v>
      </c>
      <c r="D2837" s="1">
        <v>86</v>
      </c>
      <c r="E2837" s="1" t="s">
        <v>6169</v>
      </c>
      <c r="G2837" s="1" t="s">
        <v>1839</v>
      </c>
      <c r="H2837" s="1">
        <v>1</v>
      </c>
      <c r="I2837" s="1">
        <v>26.99</v>
      </c>
      <c r="J2837" s="1">
        <v>26.99</v>
      </c>
      <c r="K2837" s="1" t="s">
        <v>6134</v>
      </c>
      <c r="L2837" s="1">
        <v>35051589426</v>
      </c>
      <c r="M2837" s="1">
        <v>86281627</v>
      </c>
      <c r="N2837" s="1" t="s">
        <v>6361</v>
      </c>
      <c r="O2837" s="1" t="s">
        <v>6131</v>
      </c>
      <c r="P2837" s="1" t="s">
        <v>6362</v>
      </c>
      <c r="Q2837" s="1" t="s">
        <v>6131</v>
      </c>
    </row>
    <row r="2838" spans="1:17" ht="12.75" x14ac:dyDescent="0.2">
      <c r="A2838" s="1" t="s">
        <v>1744</v>
      </c>
      <c r="B2838" s="1" t="s">
        <v>1840</v>
      </c>
      <c r="C2838" s="1" t="s">
        <v>6131</v>
      </c>
      <c r="D2838" s="1">
        <v>87</v>
      </c>
      <c r="E2838" s="1" t="s">
        <v>6132</v>
      </c>
      <c r="G2838" s="1" t="s">
        <v>6822</v>
      </c>
      <c r="H2838" s="1">
        <v>2</v>
      </c>
      <c r="I2838" s="1">
        <v>12.99</v>
      </c>
      <c r="J2838" s="1">
        <v>25.98</v>
      </c>
      <c r="K2838" s="1" t="s">
        <v>6134</v>
      </c>
      <c r="L2838" s="1">
        <v>5010994185084</v>
      </c>
      <c r="M2838" s="1">
        <v>88290001</v>
      </c>
      <c r="N2838" s="1" t="s">
        <v>6250</v>
      </c>
      <c r="O2838" s="1" t="s">
        <v>6131</v>
      </c>
      <c r="P2838" s="1" t="s">
        <v>6251</v>
      </c>
      <c r="Q2838" s="1" t="s">
        <v>6131</v>
      </c>
    </row>
    <row r="2839" spans="1:17" ht="12.75" x14ac:dyDescent="0.2">
      <c r="A2839" s="1" t="s">
        <v>1744</v>
      </c>
      <c r="B2839" s="1" t="s">
        <v>1841</v>
      </c>
      <c r="C2839" s="1" t="s">
        <v>6131</v>
      </c>
      <c r="D2839" s="1">
        <v>87</v>
      </c>
      <c r="E2839" s="1" t="s">
        <v>6132</v>
      </c>
      <c r="G2839" s="1" t="s">
        <v>1842</v>
      </c>
      <c r="H2839" s="1">
        <v>1</v>
      </c>
      <c r="I2839" s="1">
        <v>25.49</v>
      </c>
      <c r="J2839" s="1">
        <v>25.49</v>
      </c>
      <c r="K2839" s="1" t="s">
        <v>6134</v>
      </c>
      <c r="L2839" s="1">
        <v>43377834328</v>
      </c>
      <c r="M2839" s="1">
        <v>87846687</v>
      </c>
      <c r="N2839" s="1" t="s">
        <v>6336</v>
      </c>
      <c r="O2839" s="1" t="s">
        <v>6131</v>
      </c>
      <c r="P2839" s="1" t="s">
        <v>6337</v>
      </c>
      <c r="Q2839" s="1" t="s">
        <v>6131</v>
      </c>
    </row>
    <row r="2840" spans="1:17" ht="12.75" x14ac:dyDescent="0.2">
      <c r="A2840" s="1" t="s">
        <v>1744</v>
      </c>
      <c r="B2840" s="1" t="s">
        <v>1843</v>
      </c>
      <c r="C2840" s="1" t="s">
        <v>6131</v>
      </c>
      <c r="D2840" s="1">
        <v>87</v>
      </c>
      <c r="E2840" s="1" t="s">
        <v>6132</v>
      </c>
      <c r="G2840" s="1" t="s">
        <v>1842</v>
      </c>
      <c r="H2840" s="1">
        <v>1</v>
      </c>
      <c r="I2840" s="1">
        <v>25.49</v>
      </c>
      <c r="J2840" s="1">
        <v>25.49</v>
      </c>
      <c r="K2840" s="1" t="s">
        <v>6134</v>
      </c>
      <c r="L2840" s="1">
        <v>43377834328</v>
      </c>
      <c r="M2840" s="1">
        <v>87846687</v>
      </c>
      <c r="N2840" s="1" t="s">
        <v>6336</v>
      </c>
      <c r="O2840" s="1" t="s">
        <v>6131</v>
      </c>
      <c r="P2840" s="1" t="s">
        <v>6337</v>
      </c>
      <c r="Q2840" s="1" t="s">
        <v>6131</v>
      </c>
    </row>
    <row r="2841" spans="1:17" ht="12.75" x14ac:dyDescent="0.2">
      <c r="A2841" s="1" t="s">
        <v>1744</v>
      </c>
      <c r="B2841" s="1" t="s">
        <v>1844</v>
      </c>
      <c r="C2841" s="1" t="s">
        <v>6131</v>
      </c>
      <c r="D2841" s="1">
        <v>86</v>
      </c>
      <c r="E2841" s="1" t="s">
        <v>6169</v>
      </c>
      <c r="G2841" s="1" t="s">
        <v>1845</v>
      </c>
      <c r="H2841" s="1">
        <v>1</v>
      </c>
      <c r="I2841" s="1">
        <v>24.99</v>
      </c>
      <c r="J2841" s="1">
        <v>24.99</v>
      </c>
      <c r="K2841" s="1" t="s">
        <v>6134</v>
      </c>
      <c r="L2841" s="1">
        <v>62243417724</v>
      </c>
      <c r="M2841" s="1">
        <v>76624529</v>
      </c>
      <c r="N2841" s="1" t="s">
        <v>6171</v>
      </c>
      <c r="O2841" s="1" t="s">
        <v>6131</v>
      </c>
      <c r="P2841" s="1" t="s">
        <v>6905</v>
      </c>
      <c r="Q2841" s="1" t="s">
        <v>6131</v>
      </c>
    </row>
    <row r="2842" spans="1:17" ht="12.75" x14ac:dyDescent="0.2">
      <c r="A2842" s="1" t="s">
        <v>1744</v>
      </c>
      <c r="B2842" s="1" t="s">
        <v>1846</v>
      </c>
      <c r="C2842" s="1" t="s">
        <v>6131</v>
      </c>
      <c r="D2842" s="1">
        <v>86</v>
      </c>
      <c r="E2842" s="1" t="s">
        <v>6169</v>
      </c>
      <c r="G2842" s="1" t="s">
        <v>1847</v>
      </c>
      <c r="H2842" s="1">
        <v>1</v>
      </c>
      <c r="I2842" s="1">
        <v>24.99</v>
      </c>
      <c r="J2842" s="1">
        <v>24.99</v>
      </c>
      <c r="L2842" s="1">
        <v>887961986822</v>
      </c>
      <c r="M2842" s="1">
        <v>81969922</v>
      </c>
      <c r="N2842" s="1" t="s">
        <v>6211</v>
      </c>
      <c r="O2842" s="1" t="s">
        <v>6131</v>
      </c>
      <c r="P2842" s="1" t="s">
        <v>6212</v>
      </c>
      <c r="Q2842" s="1" t="s">
        <v>6131</v>
      </c>
    </row>
    <row r="2843" spans="1:17" ht="12.75" x14ac:dyDescent="0.2">
      <c r="A2843" s="1" t="s">
        <v>1744</v>
      </c>
      <c r="B2843" s="1" t="s">
        <v>1848</v>
      </c>
      <c r="C2843" s="1" t="s">
        <v>6131</v>
      </c>
      <c r="D2843" s="1">
        <v>87</v>
      </c>
      <c r="E2843" s="1" t="s">
        <v>6132</v>
      </c>
      <c r="G2843" s="1" t="s">
        <v>6699</v>
      </c>
      <c r="H2843" s="1">
        <v>1</v>
      </c>
      <c r="I2843" s="1">
        <v>24.99</v>
      </c>
      <c r="J2843" s="1">
        <v>24.99</v>
      </c>
      <c r="K2843" s="1" t="s">
        <v>6134</v>
      </c>
      <c r="L2843" s="1">
        <v>79346621644</v>
      </c>
      <c r="M2843" s="1">
        <v>85008811</v>
      </c>
      <c r="N2843" s="1" t="s">
        <v>6263</v>
      </c>
      <c r="O2843" s="1" t="s">
        <v>6131</v>
      </c>
      <c r="P2843" s="1" t="s">
        <v>6264</v>
      </c>
      <c r="Q2843" s="1" t="s">
        <v>6131</v>
      </c>
    </row>
    <row r="2844" spans="1:17" ht="12.75" x14ac:dyDescent="0.2">
      <c r="A2844" s="1" t="s">
        <v>1744</v>
      </c>
      <c r="B2844" s="1" t="s">
        <v>1849</v>
      </c>
      <c r="C2844" s="1" t="s">
        <v>6131</v>
      </c>
      <c r="D2844" s="1">
        <v>323</v>
      </c>
      <c r="E2844" s="1" t="s">
        <v>6226</v>
      </c>
      <c r="G2844" s="1" t="s">
        <v>1850</v>
      </c>
      <c r="H2844" s="1">
        <v>1</v>
      </c>
      <c r="I2844" s="1">
        <v>24.99</v>
      </c>
      <c r="J2844" s="1">
        <v>24.99</v>
      </c>
      <c r="K2844" s="1" t="s">
        <v>6134</v>
      </c>
      <c r="L2844" s="1">
        <v>889698674416</v>
      </c>
      <c r="M2844" s="1">
        <v>87813100</v>
      </c>
      <c r="N2844" s="1" t="s">
        <v>6229</v>
      </c>
      <c r="O2844" s="1" t="s">
        <v>6131</v>
      </c>
      <c r="P2844" s="1" t="s">
        <v>6230</v>
      </c>
      <c r="Q2844" s="1" t="s">
        <v>6131</v>
      </c>
    </row>
    <row r="2845" spans="1:17" ht="12.75" x14ac:dyDescent="0.2">
      <c r="A2845" s="1" t="s">
        <v>1744</v>
      </c>
      <c r="B2845" s="1" t="s">
        <v>1851</v>
      </c>
      <c r="C2845" s="1" t="s">
        <v>6131</v>
      </c>
      <c r="D2845" s="1">
        <v>323</v>
      </c>
      <c r="E2845" s="1" t="s">
        <v>6226</v>
      </c>
      <c r="G2845" s="1" t="s">
        <v>1850</v>
      </c>
      <c r="H2845" s="1">
        <v>1</v>
      </c>
      <c r="I2845" s="1">
        <v>24.99</v>
      </c>
      <c r="J2845" s="1">
        <v>24.99</v>
      </c>
      <c r="K2845" s="1" t="s">
        <v>6134</v>
      </c>
      <c r="L2845" s="1">
        <v>889698674416</v>
      </c>
      <c r="M2845" s="1">
        <v>87813100</v>
      </c>
      <c r="N2845" s="1" t="s">
        <v>6229</v>
      </c>
      <c r="O2845" s="1" t="s">
        <v>6131</v>
      </c>
      <c r="P2845" s="1" t="s">
        <v>6230</v>
      </c>
      <c r="Q2845" s="1" t="s">
        <v>6131</v>
      </c>
    </row>
    <row r="2846" spans="1:17" ht="12.75" x14ac:dyDescent="0.2">
      <c r="A2846" s="1" t="s">
        <v>1744</v>
      </c>
      <c r="B2846" s="1" t="s">
        <v>1852</v>
      </c>
      <c r="C2846" s="1" t="s">
        <v>6131</v>
      </c>
      <c r="D2846" s="1">
        <v>87</v>
      </c>
      <c r="E2846" s="1" t="s">
        <v>6132</v>
      </c>
      <c r="G2846" s="1" t="s">
        <v>5739</v>
      </c>
      <c r="H2846" s="1">
        <v>1</v>
      </c>
      <c r="I2846" s="1">
        <v>24.99</v>
      </c>
      <c r="J2846" s="1">
        <v>24.99</v>
      </c>
      <c r="K2846" s="1" t="s">
        <v>6134</v>
      </c>
      <c r="L2846" s="1">
        <v>886144576027</v>
      </c>
      <c r="M2846" s="1">
        <v>87822580</v>
      </c>
      <c r="N2846" s="1" t="s">
        <v>6836</v>
      </c>
      <c r="O2846" s="1" t="s">
        <v>6131</v>
      </c>
      <c r="P2846" s="1" t="s">
        <v>6837</v>
      </c>
      <c r="Q2846" s="1" t="s">
        <v>6131</v>
      </c>
    </row>
    <row r="2847" spans="1:17" ht="12.75" x14ac:dyDescent="0.2">
      <c r="A2847" s="1" t="s">
        <v>1744</v>
      </c>
      <c r="B2847" s="1" t="s">
        <v>1853</v>
      </c>
      <c r="C2847" s="1" t="s">
        <v>6131</v>
      </c>
      <c r="D2847" s="1">
        <v>87</v>
      </c>
      <c r="E2847" s="1" t="s">
        <v>6132</v>
      </c>
      <c r="G2847" s="1" t="s">
        <v>1411</v>
      </c>
      <c r="H2847" s="1">
        <v>1</v>
      </c>
      <c r="I2847" s="1">
        <v>24.99</v>
      </c>
      <c r="J2847" s="1">
        <v>24.99</v>
      </c>
      <c r="K2847" s="1" t="s">
        <v>6134</v>
      </c>
      <c r="L2847" s="1">
        <v>5010996146779</v>
      </c>
      <c r="M2847" s="1">
        <v>88766885</v>
      </c>
      <c r="N2847" s="1" t="s">
        <v>6301</v>
      </c>
      <c r="O2847" s="1" t="s">
        <v>6131</v>
      </c>
      <c r="P2847" s="1" t="s">
        <v>6302</v>
      </c>
      <c r="Q2847" s="1" t="s">
        <v>6131</v>
      </c>
    </row>
    <row r="2848" spans="1:17" ht="12.75" x14ac:dyDescent="0.2">
      <c r="A2848" s="1" t="s">
        <v>1744</v>
      </c>
      <c r="B2848" s="1" t="s">
        <v>1854</v>
      </c>
      <c r="C2848" s="1" t="s">
        <v>6131</v>
      </c>
      <c r="D2848" s="1">
        <v>87</v>
      </c>
      <c r="E2848" s="1" t="s">
        <v>6132</v>
      </c>
      <c r="G2848" s="1" t="s">
        <v>3096</v>
      </c>
      <c r="H2848" s="1">
        <v>1</v>
      </c>
      <c r="I2848" s="1">
        <v>24.99</v>
      </c>
      <c r="J2848" s="1">
        <v>24.99</v>
      </c>
      <c r="K2848" s="1" t="s">
        <v>5839</v>
      </c>
      <c r="L2848" s="1">
        <v>630996176108</v>
      </c>
      <c r="M2848" s="1">
        <v>89136583</v>
      </c>
      <c r="N2848" s="1" t="s">
        <v>6589</v>
      </c>
      <c r="O2848" s="1" t="s">
        <v>6131</v>
      </c>
      <c r="P2848" s="1" t="s">
        <v>6590</v>
      </c>
      <c r="Q2848" s="1" t="s">
        <v>6131</v>
      </c>
    </row>
    <row r="2849" spans="1:17" ht="12.75" x14ac:dyDescent="0.2">
      <c r="A2849" s="1" t="s">
        <v>1744</v>
      </c>
      <c r="B2849" s="1" t="s">
        <v>1855</v>
      </c>
      <c r="C2849" s="1" t="s">
        <v>6131</v>
      </c>
      <c r="D2849" s="1">
        <v>87</v>
      </c>
      <c r="E2849" s="1" t="s">
        <v>6132</v>
      </c>
      <c r="G2849" s="1" t="s">
        <v>1856</v>
      </c>
      <c r="H2849" s="1">
        <v>1</v>
      </c>
      <c r="I2849" s="1">
        <v>24.99</v>
      </c>
      <c r="J2849" s="1">
        <v>24.99</v>
      </c>
      <c r="K2849" s="1" t="s">
        <v>6134</v>
      </c>
      <c r="L2849" s="1">
        <v>810087066826</v>
      </c>
      <c r="M2849" s="1">
        <v>89194063</v>
      </c>
      <c r="N2849" s="1" t="s">
        <v>1857</v>
      </c>
      <c r="O2849" s="1" t="s">
        <v>6131</v>
      </c>
      <c r="P2849" s="1" t="s">
        <v>6657</v>
      </c>
      <c r="Q2849" s="1" t="s">
        <v>6131</v>
      </c>
    </row>
    <row r="2850" spans="1:17" ht="12.75" x14ac:dyDescent="0.2">
      <c r="A2850" s="1" t="s">
        <v>1744</v>
      </c>
      <c r="B2850" s="1" t="s">
        <v>1858</v>
      </c>
      <c r="C2850" s="1" t="s">
        <v>6131</v>
      </c>
      <c r="D2850" s="1">
        <v>87</v>
      </c>
      <c r="E2850" s="1" t="s">
        <v>6132</v>
      </c>
      <c r="G2850" s="1" t="s">
        <v>5567</v>
      </c>
      <c r="H2850" s="1">
        <v>1</v>
      </c>
      <c r="I2850" s="1">
        <v>24.95</v>
      </c>
      <c r="J2850" s="1">
        <v>24.95</v>
      </c>
      <c r="K2850" s="1" t="s">
        <v>6134</v>
      </c>
      <c r="L2850" s="1">
        <v>866157000375</v>
      </c>
      <c r="M2850" s="1">
        <v>89264573</v>
      </c>
      <c r="N2850" s="1" t="s">
        <v>6372</v>
      </c>
      <c r="O2850" s="1" t="s">
        <v>6131</v>
      </c>
      <c r="P2850" s="1" t="s">
        <v>6216</v>
      </c>
      <c r="Q2850" s="1" t="s">
        <v>6131</v>
      </c>
    </row>
    <row r="2851" spans="1:17" ht="12.75" x14ac:dyDescent="0.2">
      <c r="A2851" s="1" t="s">
        <v>1744</v>
      </c>
      <c r="B2851" s="1" t="s">
        <v>1859</v>
      </c>
      <c r="C2851" s="1" t="s">
        <v>6131</v>
      </c>
      <c r="D2851" s="1">
        <v>87</v>
      </c>
      <c r="E2851" s="1" t="s">
        <v>6132</v>
      </c>
      <c r="G2851" s="1" t="s">
        <v>1860</v>
      </c>
      <c r="H2851" s="1">
        <v>1</v>
      </c>
      <c r="I2851" s="1">
        <v>23.99</v>
      </c>
      <c r="J2851" s="1">
        <v>23.99</v>
      </c>
      <c r="K2851" s="1" t="s">
        <v>6134</v>
      </c>
      <c r="L2851" s="1">
        <v>630509271009</v>
      </c>
      <c r="M2851" s="1">
        <v>47977962</v>
      </c>
      <c r="N2851" s="1" t="s">
        <v>5311</v>
      </c>
      <c r="O2851" s="1" t="s">
        <v>6131</v>
      </c>
      <c r="P2851" s="1" t="s">
        <v>6313</v>
      </c>
      <c r="Q2851" s="1" t="s">
        <v>6131</v>
      </c>
    </row>
    <row r="2852" spans="1:17" ht="12.75" x14ac:dyDescent="0.2">
      <c r="A2852" s="1" t="s">
        <v>1744</v>
      </c>
      <c r="B2852" s="1" t="s">
        <v>1861</v>
      </c>
      <c r="C2852" s="1" t="s">
        <v>6131</v>
      </c>
      <c r="D2852" s="1">
        <v>87</v>
      </c>
      <c r="E2852" s="1" t="s">
        <v>6132</v>
      </c>
      <c r="G2852" s="1" t="s">
        <v>6143</v>
      </c>
      <c r="H2852" s="1">
        <v>1</v>
      </c>
      <c r="I2852" s="1">
        <v>23.99</v>
      </c>
      <c r="J2852" s="1">
        <v>23.99</v>
      </c>
      <c r="K2852" s="1" t="s">
        <v>6139</v>
      </c>
      <c r="L2852" s="1">
        <v>194735131402</v>
      </c>
      <c r="M2852" s="1">
        <v>86456617</v>
      </c>
      <c r="N2852" s="1" t="s">
        <v>6144</v>
      </c>
      <c r="O2852" s="1" t="s">
        <v>6131</v>
      </c>
      <c r="P2852" s="1" t="s">
        <v>6145</v>
      </c>
      <c r="Q2852" s="1" t="s">
        <v>6131</v>
      </c>
    </row>
    <row r="2853" spans="1:17" ht="12.75" x14ac:dyDescent="0.2">
      <c r="A2853" s="1" t="s">
        <v>1744</v>
      </c>
      <c r="B2853" s="1" t="s">
        <v>1862</v>
      </c>
      <c r="C2853" s="1" t="s">
        <v>6131</v>
      </c>
      <c r="D2853" s="1">
        <v>87</v>
      </c>
      <c r="E2853" s="1" t="s">
        <v>6132</v>
      </c>
      <c r="G2853" s="1" t="s">
        <v>5456</v>
      </c>
      <c r="H2853" s="1">
        <v>1</v>
      </c>
      <c r="I2853" s="1">
        <v>23.99</v>
      </c>
      <c r="J2853" s="1">
        <v>23.99</v>
      </c>
      <c r="K2853" s="1" t="s">
        <v>6134</v>
      </c>
      <c r="L2853" s="1">
        <v>5010996169761</v>
      </c>
      <c r="M2853" s="1">
        <v>87846680</v>
      </c>
      <c r="N2853" s="1" t="s">
        <v>6247</v>
      </c>
      <c r="O2853" s="1" t="s">
        <v>6131</v>
      </c>
      <c r="P2853" s="1" t="s">
        <v>6188</v>
      </c>
      <c r="Q2853" s="1" t="s">
        <v>6131</v>
      </c>
    </row>
    <row r="2854" spans="1:17" ht="12.75" x14ac:dyDescent="0.2">
      <c r="A2854" s="1" t="s">
        <v>1744</v>
      </c>
      <c r="B2854" s="1" t="s">
        <v>1863</v>
      </c>
      <c r="C2854" s="1" t="s">
        <v>6131</v>
      </c>
      <c r="D2854" s="1">
        <v>87</v>
      </c>
      <c r="E2854" s="1" t="s">
        <v>6132</v>
      </c>
      <c r="G2854" s="1" t="s">
        <v>1864</v>
      </c>
      <c r="H2854" s="1">
        <v>1</v>
      </c>
      <c r="I2854" s="1">
        <v>22.99</v>
      </c>
      <c r="J2854" s="1">
        <v>22.99</v>
      </c>
      <c r="K2854" s="1" t="s">
        <v>6134</v>
      </c>
      <c r="L2854" s="1">
        <v>194735117246</v>
      </c>
      <c r="M2854" s="1">
        <v>86456606</v>
      </c>
      <c r="N2854" s="1" t="s">
        <v>6155</v>
      </c>
      <c r="O2854" s="1" t="s">
        <v>6131</v>
      </c>
      <c r="P2854" s="1" t="s">
        <v>6155</v>
      </c>
      <c r="Q2854" s="1" t="s">
        <v>6131</v>
      </c>
    </row>
    <row r="2855" spans="1:17" ht="12.75" x14ac:dyDescent="0.2">
      <c r="A2855" s="1" t="s">
        <v>1744</v>
      </c>
      <c r="B2855" s="1" t="s">
        <v>1865</v>
      </c>
      <c r="C2855" s="1" t="s">
        <v>6131</v>
      </c>
      <c r="D2855" s="1">
        <v>204</v>
      </c>
      <c r="E2855" s="1" t="s">
        <v>6147</v>
      </c>
      <c r="G2855" s="1" t="s">
        <v>2869</v>
      </c>
      <c r="H2855" s="1">
        <v>1</v>
      </c>
      <c r="I2855" s="1">
        <v>21.99</v>
      </c>
      <c r="J2855" s="1">
        <v>21.99</v>
      </c>
      <c r="K2855" s="1" t="s">
        <v>6134</v>
      </c>
      <c r="L2855" s="1">
        <v>887961915860</v>
      </c>
      <c r="M2855" s="1">
        <v>80164893</v>
      </c>
      <c r="N2855" s="1" t="s">
        <v>5520</v>
      </c>
      <c r="O2855" s="1" t="s">
        <v>6131</v>
      </c>
      <c r="P2855" s="1" t="s">
        <v>5521</v>
      </c>
      <c r="Q2855" s="1" t="s">
        <v>6131</v>
      </c>
    </row>
    <row r="2856" spans="1:17" ht="12.75" x14ac:dyDescent="0.2">
      <c r="A2856" s="1" t="s">
        <v>1744</v>
      </c>
      <c r="B2856" s="1" t="s">
        <v>1866</v>
      </c>
      <c r="C2856" s="1" t="s">
        <v>6131</v>
      </c>
      <c r="D2856" s="1">
        <v>86</v>
      </c>
      <c r="E2856" s="1" t="s">
        <v>6169</v>
      </c>
      <c r="G2856" s="1" t="s">
        <v>5481</v>
      </c>
      <c r="H2856" s="1">
        <v>1</v>
      </c>
      <c r="I2856" s="1">
        <v>21.99</v>
      </c>
      <c r="J2856" s="1">
        <v>21.99</v>
      </c>
      <c r="K2856" s="1" t="s">
        <v>6134</v>
      </c>
      <c r="L2856" s="1">
        <v>192995223813</v>
      </c>
      <c r="M2856" s="1">
        <v>84795701</v>
      </c>
      <c r="N2856" s="1" t="s">
        <v>6397</v>
      </c>
      <c r="O2856" s="1" t="s">
        <v>6131</v>
      </c>
      <c r="P2856" s="1" t="s">
        <v>6398</v>
      </c>
      <c r="Q2856" s="1" t="s">
        <v>6131</v>
      </c>
    </row>
    <row r="2857" spans="1:17" ht="12.75" x14ac:dyDescent="0.2">
      <c r="A2857" s="1" t="s">
        <v>1744</v>
      </c>
      <c r="B2857" s="1" t="s">
        <v>1867</v>
      </c>
      <c r="C2857" s="1" t="s">
        <v>6131</v>
      </c>
      <c r="D2857" s="1">
        <v>87</v>
      </c>
      <c r="E2857" s="1" t="s">
        <v>6132</v>
      </c>
      <c r="G2857" s="1" t="s">
        <v>1868</v>
      </c>
      <c r="H2857" s="1">
        <v>1</v>
      </c>
      <c r="I2857" s="1">
        <v>21.99</v>
      </c>
      <c r="J2857" s="1">
        <v>21.99</v>
      </c>
      <c r="K2857" s="1" t="s">
        <v>6134</v>
      </c>
      <c r="L2857" s="1">
        <v>62243483606</v>
      </c>
      <c r="M2857" s="1">
        <v>86815839</v>
      </c>
      <c r="N2857" s="1" t="s">
        <v>6293</v>
      </c>
      <c r="O2857" s="1" t="s">
        <v>6131</v>
      </c>
      <c r="P2857" s="1" t="s">
        <v>6294</v>
      </c>
      <c r="Q2857" s="1" t="s">
        <v>6131</v>
      </c>
    </row>
    <row r="2858" spans="1:17" ht="12.75" x14ac:dyDescent="0.2">
      <c r="A2858" s="1" t="s">
        <v>1744</v>
      </c>
      <c r="B2858" s="1" t="s">
        <v>1869</v>
      </c>
      <c r="C2858" s="1" t="s">
        <v>6131</v>
      </c>
      <c r="D2858" s="1">
        <v>87</v>
      </c>
      <c r="E2858" s="1" t="s">
        <v>6132</v>
      </c>
      <c r="G2858" s="1" t="s">
        <v>4829</v>
      </c>
      <c r="H2858" s="1">
        <v>2</v>
      </c>
      <c r="I2858" s="1">
        <v>10.49</v>
      </c>
      <c r="J2858" s="1">
        <v>20.98</v>
      </c>
      <c r="K2858" s="1" t="s">
        <v>6134</v>
      </c>
      <c r="L2858" s="1">
        <v>778988348772</v>
      </c>
      <c r="M2858" s="1">
        <v>85338997</v>
      </c>
      <c r="N2858" s="1" t="s">
        <v>6962</v>
      </c>
      <c r="O2858" s="1" t="s">
        <v>6131</v>
      </c>
      <c r="P2858" s="1" t="s">
        <v>6141</v>
      </c>
      <c r="Q2858" s="1" t="s">
        <v>6131</v>
      </c>
    </row>
    <row r="2859" spans="1:17" ht="12.75" x14ac:dyDescent="0.2">
      <c r="A2859" s="1" t="s">
        <v>1744</v>
      </c>
      <c r="B2859" s="1" t="s">
        <v>1870</v>
      </c>
      <c r="C2859" s="1" t="s">
        <v>6131</v>
      </c>
      <c r="D2859" s="1">
        <v>-1</v>
      </c>
      <c r="E2859" s="1" t="s">
        <v>5256</v>
      </c>
      <c r="G2859" s="1" t="s">
        <v>1871</v>
      </c>
      <c r="H2859" s="1">
        <v>1</v>
      </c>
      <c r="I2859" s="1">
        <v>19.989999999999998</v>
      </c>
      <c r="J2859" s="1">
        <v>19.989999999999998</v>
      </c>
      <c r="L2859" s="1">
        <v>885561095210</v>
      </c>
      <c r="M2859" s="1">
        <v>52271139</v>
      </c>
    </row>
    <row r="2860" spans="1:17" ht="12.75" x14ac:dyDescent="0.2">
      <c r="A2860" s="1" t="s">
        <v>1744</v>
      </c>
      <c r="B2860" s="1" t="s">
        <v>1872</v>
      </c>
      <c r="C2860" s="1" t="s">
        <v>6131</v>
      </c>
      <c r="D2860" s="1">
        <v>204</v>
      </c>
      <c r="E2860" s="1" t="s">
        <v>6147</v>
      </c>
      <c r="G2860" s="1" t="s">
        <v>1784</v>
      </c>
      <c r="H2860" s="1">
        <v>1</v>
      </c>
      <c r="I2860" s="1">
        <v>19.989999999999998</v>
      </c>
      <c r="J2860" s="1">
        <v>19.989999999999998</v>
      </c>
      <c r="K2860" s="1" t="s">
        <v>6186</v>
      </c>
      <c r="L2860" s="1">
        <v>673419340403</v>
      </c>
      <c r="M2860" s="1">
        <v>80130383</v>
      </c>
      <c r="N2860" s="1" t="s">
        <v>6187</v>
      </c>
      <c r="O2860" s="1" t="s">
        <v>6131</v>
      </c>
      <c r="P2860" s="1" t="s">
        <v>6145</v>
      </c>
      <c r="Q2860" s="1" t="s">
        <v>6131</v>
      </c>
    </row>
    <row r="2861" spans="1:17" ht="12.75" x14ac:dyDescent="0.2">
      <c r="A2861" s="1" t="s">
        <v>1744</v>
      </c>
      <c r="B2861" s="1" t="s">
        <v>1873</v>
      </c>
      <c r="C2861" s="1" t="s">
        <v>6131</v>
      </c>
      <c r="D2861" s="1">
        <v>86</v>
      </c>
      <c r="E2861" s="1" t="s">
        <v>6169</v>
      </c>
      <c r="G2861" s="1" t="s">
        <v>1874</v>
      </c>
      <c r="H2861" s="1">
        <v>1</v>
      </c>
      <c r="I2861" s="1">
        <v>19.989999999999998</v>
      </c>
      <c r="J2861" s="1">
        <v>19.989999999999998</v>
      </c>
      <c r="K2861" s="1" t="s">
        <v>6134</v>
      </c>
      <c r="L2861" s="1">
        <v>843479169898</v>
      </c>
      <c r="M2861" s="1">
        <v>81962419</v>
      </c>
      <c r="N2861" s="1" t="s">
        <v>6511</v>
      </c>
      <c r="O2861" s="1" t="s">
        <v>6131</v>
      </c>
      <c r="P2861" s="1" t="s">
        <v>6192</v>
      </c>
      <c r="Q2861" s="1" t="s">
        <v>6131</v>
      </c>
    </row>
    <row r="2862" spans="1:17" ht="12.75" x14ac:dyDescent="0.2">
      <c r="A2862" s="1" t="s">
        <v>1744</v>
      </c>
      <c r="B2862" s="1" t="s">
        <v>1875</v>
      </c>
      <c r="C2862" s="1" t="s">
        <v>6131</v>
      </c>
      <c r="D2862" s="1">
        <v>87</v>
      </c>
      <c r="E2862" s="1" t="s">
        <v>6132</v>
      </c>
      <c r="G2862" s="1" t="s">
        <v>4658</v>
      </c>
      <c r="H2862" s="1">
        <v>1</v>
      </c>
      <c r="I2862" s="1">
        <v>19.989999999999998</v>
      </c>
      <c r="J2862" s="1">
        <v>19.989999999999998</v>
      </c>
      <c r="K2862" s="1" t="s">
        <v>6134</v>
      </c>
      <c r="L2862" s="1">
        <v>730002030513</v>
      </c>
      <c r="M2862" s="1">
        <v>82006436</v>
      </c>
      <c r="N2862" s="1" t="s">
        <v>4659</v>
      </c>
      <c r="O2862" s="1" t="s">
        <v>6131</v>
      </c>
      <c r="P2862" s="1" t="s">
        <v>6386</v>
      </c>
      <c r="Q2862" s="1" t="s">
        <v>6131</v>
      </c>
    </row>
    <row r="2863" spans="1:17" ht="12.75" x14ac:dyDescent="0.2">
      <c r="A2863" s="1" t="s">
        <v>1744</v>
      </c>
      <c r="B2863" s="1" t="s">
        <v>1876</v>
      </c>
      <c r="C2863" s="1" t="s">
        <v>6131</v>
      </c>
      <c r="D2863" s="1">
        <v>323</v>
      </c>
      <c r="E2863" s="1" t="s">
        <v>6226</v>
      </c>
      <c r="G2863" s="1" t="s">
        <v>1877</v>
      </c>
      <c r="H2863" s="1">
        <v>1</v>
      </c>
      <c r="I2863" s="1">
        <v>19.989999999999998</v>
      </c>
      <c r="J2863" s="1">
        <v>19.989999999999998</v>
      </c>
      <c r="K2863" s="1" t="s">
        <v>6139</v>
      </c>
      <c r="L2863" s="1">
        <v>840049814134</v>
      </c>
      <c r="M2863" s="1">
        <v>82870709</v>
      </c>
      <c r="N2863" s="1" t="s">
        <v>1878</v>
      </c>
      <c r="O2863" s="1" t="s">
        <v>6131</v>
      </c>
      <c r="P2863" s="1" t="s">
        <v>6663</v>
      </c>
      <c r="Q2863" s="1" t="s">
        <v>6131</v>
      </c>
    </row>
    <row r="2864" spans="1:17" ht="12.75" x14ac:dyDescent="0.2">
      <c r="A2864" s="1" t="s">
        <v>1744</v>
      </c>
      <c r="B2864" s="1" t="s">
        <v>1879</v>
      </c>
      <c r="C2864" s="1" t="s">
        <v>6131</v>
      </c>
      <c r="D2864" s="1">
        <v>87</v>
      </c>
      <c r="E2864" s="1" t="s">
        <v>6132</v>
      </c>
      <c r="G2864" s="1" t="s">
        <v>1880</v>
      </c>
      <c r="H2864" s="1">
        <v>1</v>
      </c>
      <c r="I2864" s="1">
        <v>19.989999999999998</v>
      </c>
      <c r="J2864" s="1">
        <v>19.989999999999998</v>
      </c>
      <c r="K2864" s="1" t="s">
        <v>6134</v>
      </c>
      <c r="L2864" s="1">
        <v>42409875513</v>
      </c>
      <c r="M2864" s="1">
        <v>87846585</v>
      </c>
      <c r="N2864" s="1" t="s">
        <v>1881</v>
      </c>
      <c r="O2864" s="1" t="s">
        <v>6131</v>
      </c>
      <c r="P2864" s="1" t="s">
        <v>6635</v>
      </c>
      <c r="Q2864" s="1" t="s">
        <v>6131</v>
      </c>
    </row>
    <row r="2865" spans="1:17" ht="12.75" x14ac:dyDescent="0.2">
      <c r="A2865" s="1" t="s">
        <v>1744</v>
      </c>
      <c r="B2865" s="1" t="s">
        <v>1882</v>
      </c>
      <c r="C2865" s="1" t="s">
        <v>6131</v>
      </c>
      <c r="D2865" s="1">
        <v>87</v>
      </c>
      <c r="E2865" s="1" t="s">
        <v>6132</v>
      </c>
      <c r="G2865" s="1" t="s">
        <v>1883</v>
      </c>
      <c r="H2865" s="1">
        <v>1</v>
      </c>
      <c r="I2865" s="1">
        <v>19.989999999999998</v>
      </c>
      <c r="J2865" s="1">
        <v>19.989999999999998</v>
      </c>
      <c r="K2865" s="1" t="s">
        <v>6134</v>
      </c>
      <c r="L2865" s="1">
        <v>79346004621</v>
      </c>
      <c r="M2865" s="1">
        <v>87869082</v>
      </c>
      <c r="N2865" s="1" t="s">
        <v>6321</v>
      </c>
      <c r="O2865" s="1" t="s">
        <v>6131</v>
      </c>
      <c r="P2865" s="1" t="s">
        <v>6267</v>
      </c>
      <c r="Q2865" s="1" t="s">
        <v>6131</v>
      </c>
    </row>
    <row r="2866" spans="1:17" ht="12.75" x14ac:dyDescent="0.2">
      <c r="A2866" s="1" t="s">
        <v>1744</v>
      </c>
      <c r="B2866" s="1" t="s">
        <v>1884</v>
      </c>
      <c r="C2866" s="1" t="s">
        <v>6131</v>
      </c>
      <c r="D2866" s="1">
        <v>87</v>
      </c>
      <c r="E2866" s="1" t="s">
        <v>6132</v>
      </c>
      <c r="G2866" s="1" t="s">
        <v>1885</v>
      </c>
      <c r="H2866" s="1">
        <v>1</v>
      </c>
      <c r="I2866" s="1">
        <v>19.989999999999998</v>
      </c>
      <c r="J2866" s="1">
        <v>19.989999999999998</v>
      </c>
      <c r="K2866" s="1" t="s">
        <v>6134</v>
      </c>
      <c r="L2866" s="1">
        <v>191726719083</v>
      </c>
      <c r="M2866" s="1">
        <v>89101675</v>
      </c>
      <c r="N2866" s="1" t="s">
        <v>6739</v>
      </c>
      <c r="O2866" s="1" t="s">
        <v>6131</v>
      </c>
      <c r="P2866" s="1" t="s">
        <v>6740</v>
      </c>
      <c r="Q2866" s="1" t="s">
        <v>6131</v>
      </c>
    </row>
    <row r="2867" spans="1:17" ht="12.75" x14ac:dyDescent="0.2">
      <c r="A2867" s="1" t="s">
        <v>1744</v>
      </c>
      <c r="B2867" s="1" t="s">
        <v>1886</v>
      </c>
      <c r="C2867" s="1" t="s">
        <v>6131</v>
      </c>
      <c r="D2867" s="1">
        <v>87</v>
      </c>
      <c r="E2867" s="1" t="s">
        <v>6132</v>
      </c>
      <c r="G2867" s="1" t="s">
        <v>1455</v>
      </c>
      <c r="H2867" s="1">
        <v>1</v>
      </c>
      <c r="I2867" s="1">
        <v>19.989999999999998</v>
      </c>
      <c r="J2867" s="1">
        <v>19.989999999999998</v>
      </c>
      <c r="K2867" s="1" t="s">
        <v>6134</v>
      </c>
      <c r="L2867" s="1">
        <v>801310349151</v>
      </c>
      <c r="M2867" s="1">
        <v>89129856</v>
      </c>
      <c r="N2867" s="1" t="s">
        <v>1456</v>
      </c>
      <c r="O2867" s="1" t="s">
        <v>6131</v>
      </c>
      <c r="P2867" s="1" t="s">
        <v>6413</v>
      </c>
      <c r="Q2867" s="1" t="s">
        <v>6131</v>
      </c>
    </row>
    <row r="2868" spans="1:17" ht="12.75" x14ac:dyDescent="0.2">
      <c r="A2868" s="1" t="s">
        <v>1744</v>
      </c>
      <c r="B2868" s="1" t="s">
        <v>1887</v>
      </c>
      <c r="C2868" s="1" t="s">
        <v>6131</v>
      </c>
      <c r="D2868" s="1">
        <v>87</v>
      </c>
      <c r="E2868" s="1" t="s">
        <v>6132</v>
      </c>
      <c r="G2868" s="1" t="s">
        <v>5492</v>
      </c>
      <c r="H2868" s="1">
        <v>1</v>
      </c>
      <c r="I2868" s="1">
        <v>19.989999999999998</v>
      </c>
      <c r="J2868" s="1">
        <v>19.989999999999998</v>
      </c>
      <c r="K2868" s="1" t="s">
        <v>6134</v>
      </c>
      <c r="L2868" s="1">
        <v>191726709855</v>
      </c>
      <c r="M2868" s="1">
        <v>89230242</v>
      </c>
      <c r="N2868" s="1" t="s">
        <v>6416</v>
      </c>
      <c r="O2868" s="1" t="s">
        <v>6131</v>
      </c>
      <c r="P2868" s="1" t="s">
        <v>6159</v>
      </c>
      <c r="Q2868" s="1" t="s">
        <v>6131</v>
      </c>
    </row>
    <row r="2869" spans="1:17" ht="12.75" x14ac:dyDescent="0.2">
      <c r="A2869" s="1" t="s">
        <v>1744</v>
      </c>
      <c r="B2869" s="1" t="s">
        <v>1888</v>
      </c>
      <c r="C2869" s="1" t="s">
        <v>6131</v>
      </c>
      <c r="D2869" s="1">
        <v>87</v>
      </c>
      <c r="E2869" s="1" t="s">
        <v>6132</v>
      </c>
      <c r="G2869" s="1" t="s">
        <v>5492</v>
      </c>
      <c r="H2869" s="1">
        <v>1</v>
      </c>
      <c r="I2869" s="1">
        <v>19.989999999999998</v>
      </c>
      <c r="J2869" s="1">
        <v>19.989999999999998</v>
      </c>
      <c r="K2869" s="1" t="s">
        <v>6134</v>
      </c>
      <c r="L2869" s="1">
        <v>191726709855</v>
      </c>
      <c r="M2869" s="1">
        <v>89230242</v>
      </c>
      <c r="N2869" s="1" t="s">
        <v>6416</v>
      </c>
      <c r="O2869" s="1" t="s">
        <v>6131</v>
      </c>
      <c r="P2869" s="1" t="s">
        <v>6159</v>
      </c>
      <c r="Q2869" s="1" t="s">
        <v>6131</v>
      </c>
    </row>
    <row r="2870" spans="1:17" ht="12.75" x14ac:dyDescent="0.2">
      <c r="A2870" s="1" t="s">
        <v>1744</v>
      </c>
      <c r="B2870" s="1" t="s">
        <v>1889</v>
      </c>
      <c r="C2870" s="1" t="s">
        <v>6131</v>
      </c>
      <c r="D2870" s="1">
        <v>87</v>
      </c>
      <c r="E2870" s="1" t="s">
        <v>6132</v>
      </c>
      <c r="G2870" s="1" t="s">
        <v>5496</v>
      </c>
      <c r="H2870" s="1">
        <v>1</v>
      </c>
      <c r="I2870" s="1">
        <v>19.98</v>
      </c>
      <c r="J2870" s="1">
        <v>19.98</v>
      </c>
      <c r="K2870" s="1" t="s">
        <v>6134</v>
      </c>
      <c r="L2870" s="1">
        <v>195166167596</v>
      </c>
      <c r="M2870" s="1">
        <v>83351483</v>
      </c>
      <c r="N2870" s="1" t="s">
        <v>6182</v>
      </c>
      <c r="O2870" s="1" t="s">
        <v>6131</v>
      </c>
      <c r="P2870" s="1" t="s">
        <v>6183</v>
      </c>
      <c r="Q2870" s="1" t="s">
        <v>6131</v>
      </c>
    </row>
    <row r="2871" spans="1:17" ht="12.75" x14ac:dyDescent="0.2">
      <c r="A2871" s="1" t="s">
        <v>1744</v>
      </c>
      <c r="B2871" s="1" t="s">
        <v>1890</v>
      </c>
      <c r="C2871" s="1" t="s">
        <v>6131</v>
      </c>
      <c r="D2871" s="1">
        <v>87</v>
      </c>
      <c r="E2871" s="1" t="s">
        <v>6132</v>
      </c>
      <c r="G2871" s="1" t="s">
        <v>6358</v>
      </c>
      <c r="H2871" s="1">
        <v>1</v>
      </c>
      <c r="I2871" s="1">
        <v>19.98</v>
      </c>
      <c r="J2871" s="1">
        <v>19.98</v>
      </c>
      <c r="K2871" s="1" t="s">
        <v>6134</v>
      </c>
      <c r="L2871" s="1">
        <v>79346002924</v>
      </c>
      <c r="M2871" s="1">
        <v>83549490</v>
      </c>
      <c r="N2871" s="1" t="s">
        <v>6321</v>
      </c>
      <c r="O2871" s="1" t="s">
        <v>6131</v>
      </c>
      <c r="P2871" s="1" t="s">
        <v>6208</v>
      </c>
      <c r="Q2871" s="1" t="s">
        <v>6131</v>
      </c>
    </row>
    <row r="2872" spans="1:17" ht="12.75" x14ac:dyDescent="0.2">
      <c r="A2872" s="1" t="s">
        <v>1744</v>
      </c>
      <c r="B2872" s="1" t="s">
        <v>1891</v>
      </c>
      <c r="C2872" s="1" t="s">
        <v>6131</v>
      </c>
      <c r="D2872" s="1">
        <v>87</v>
      </c>
      <c r="E2872" s="1" t="s">
        <v>6132</v>
      </c>
      <c r="G2872" s="1" t="s">
        <v>1892</v>
      </c>
      <c r="H2872" s="1">
        <v>1</v>
      </c>
      <c r="I2872" s="1">
        <v>19.98</v>
      </c>
      <c r="J2872" s="1">
        <v>19.98</v>
      </c>
      <c r="K2872" s="1" t="s">
        <v>6134</v>
      </c>
      <c r="L2872" s="1">
        <v>194735021741</v>
      </c>
      <c r="M2872" s="1">
        <v>83776110</v>
      </c>
      <c r="N2872" s="1" t="s">
        <v>6155</v>
      </c>
      <c r="O2872" s="1" t="s">
        <v>6131</v>
      </c>
      <c r="P2872" s="1" t="s">
        <v>6155</v>
      </c>
      <c r="Q2872" s="1" t="s">
        <v>6131</v>
      </c>
    </row>
    <row r="2873" spans="1:17" ht="12.75" x14ac:dyDescent="0.2">
      <c r="A2873" s="1" t="s">
        <v>1744</v>
      </c>
      <c r="B2873" s="1" t="s">
        <v>1893</v>
      </c>
      <c r="C2873" s="1" t="s">
        <v>6131</v>
      </c>
      <c r="D2873" s="1">
        <v>86</v>
      </c>
      <c r="E2873" s="1" t="s">
        <v>6169</v>
      </c>
      <c r="G2873" s="1" t="s">
        <v>1894</v>
      </c>
      <c r="H2873" s="1">
        <v>1</v>
      </c>
      <c r="I2873" s="1">
        <v>19.98</v>
      </c>
      <c r="J2873" s="1">
        <v>19.98</v>
      </c>
      <c r="K2873" s="1" t="s">
        <v>6134</v>
      </c>
      <c r="L2873" s="1">
        <v>843479169447</v>
      </c>
      <c r="M2873" s="1">
        <v>85987460</v>
      </c>
      <c r="N2873" s="1" t="s">
        <v>6347</v>
      </c>
      <c r="O2873" s="1" t="s">
        <v>6131</v>
      </c>
      <c r="P2873" s="1" t="s">
        <v>6348</v>
      </c>
      <c r="Q2873" s="1" t="s">
        <v>6131</v>
      </c>
    </row>
    <row r="2874" spans="1:17" ht="12.75" x14ac:dyDescent="0.2">
      <c r="A2874" s="1" t="s">
        <v>1744</v>
      </c>
      <c r="B2874" s="1" t="s">
        <v>1895</v>
      </c>
      <c r="C2874" s="1" t="s">
        <v>6131</v>
      </c>
      <c r="D2874" s="1">
        <v>-1</v>
      </c>
      <c r="E2874" s="1" t="s">
        <v>5256</v>
      </c>
      <c r="G2874" s="1" t="s">
        <v>4458</v>
      </c>
      <c r="H2874" s="1">
        <v>2</v>
      </c>
      <c r="I2874" s="1">
        <v>9.99</v>
      </c>
      <c r="J2874" s="1">
        <v>19.98</v>
      </c>
      <c r="L2874" s="1">
        <v>840023709975</v>
      </c>
      <c r="M2874" s="1">
        <v>87346617</v>
      </c>
    </row>
    <row r="2875" spans="1:17" ht="12.75" x14ac:dyDescent="0.2">
      <c r="A2875" s="1" t="s">
        <v>1744</v>
      </c>
      <c r="B2875" s="1" t="s">
        <v>1896</v>
      </c>
      <c r="C2875" s="1" t="s">
        <v>6131</v>
      </c>
      <c r="D2875" s="1">
        <v>204</v>
      </c>
      <c r="E2875" s="1" t="s">
        <v>6147</v>
      </c>
      <c r="G2875" s="1" t="s">
        <v>6780</v>
      </c>
      <c r="H2875" s="1">
        <v>1</v>
      </c>
      <c r="I2875" s="1">
        <v>19.98</v>
      </c>
      <c r="J2875" s="1">
        <v>19.98</v>
      </c>
      <c r="K2875" s="1" t="s">
        <v>6186</v>
      </c>
      <c r="L2875" s="1">
        <v>673419378505</v>
      </c>
      <c r="M2875" s="1">
        <v>87830582</v>
      </c>
      <c r="N2875" s="1" t="s">
        <v>6187</v>
      </c>
      <c r="O2875" s="1" t="s">
        <v>6131</v>
      </c>
      <c r="P2875" s="1" t="s">
        <v>6781</v>
      </c>
      <c r="Q2875" s="1" t="s">
        <v>6131</v>
      </c>
    </row>
    <row r="2876" spans="1:17" ht="12.75" x14ac:dyDescent="0.2">
      <c r="A2876" s="1" t="s">
        <v>1744</v>
      </c>
      <c r="B2876" s="1" t="s">
        <v>1897</v>
      </c>
      <c r="C2876" s="1" t="s">
        <v>6131</v>
      </c>
      <c r="D2876" s="1">
        <v>87</v>
      </c>
      <c r="E2876" s="1" t="s">
        <v>6132</v>
      </c>
      <c r="G2876" s="1" t="s">
        <v>7034</v>
      </c>
      <c r="H2876" s="1">
        <v>1</v>
      </c>
      <c r="I2876" s="1">
        <v>19.89</v>
      </c>
      <c r="J2876" s="1">
        <v>19.89</v>
      </c>
      <c r="K2876" s="1" t="s">
        <v>6134</v>
      </c>
      <c r="L2876" s="1">
        <v>8711808308107</v>
      </c>
      <c r="M2876" s="1">
        <v>53521468</v>
      </c>
      <c r="N2876" s="1" t="s">
        <v>7035</v>
      </c>
      <c r="O2876" s="1" t="s">
        <v>6131</v>
      </c>
      <c r="P2876" s="1" t="s">
        <v>6386</v>
      </c>
      <c r="Q2876" s="1" t="s">
        <v>6131</v>
      </c>
    </row>
    <row r="2877" spans="1:17" ht="12.75" x14ac:dyDescent="0.2">
      <c r="A2877" s="1" t="s">
        <v>1744</v>
      </c>
      <c r="B2877" s="1" t="s">
        <v>1898</v>
      </c>
      <c r="C2877" s="1" t="s">
        <v>6131</v>
      </c>
      <c r="D2877" s="1">
        <v>87</v>
      </c>
      <c r="E2877" s="1" t="s">
        <v>6132</v>
      </c>
      <c r="G2877" s="1" t="s">
        <v>3946</v>
      </c>
      <c r="H2877" s="1">
        <v>1</v>
      </c>
      <c r="I2877" s="1">
        <v>19.89</v>
      </c>
      <c r="J2877" s="1">
        <v>19.89</v>
      </c>
      <c r="K2877" s="1" t="s">
        <v>5839</v>
      </c>
      <c r="L2877" s="1">
        <v>630509985876</v>
      </c>
      <c r="M2877" s="1">
        <v>80266919</v>
      </c>
      <c r="N2877" s="1" t="s">
        <v>3947</v>
      </c>
      <c r="O2877" s="1" t="s">
        <v>6131</v>
      </c>
      <c r="P2877" s="1" t="s">
        <v>6216</v>
      </c>
      <c r="Q2877" s="1" t="s">
        <v>6131</v>
      </c>
    </row>
    <row r="2878" spans="1:17" ht="12.75" x14ac:dyDescent="0.2">
      <c r="A2878" s="1" t="s">
        <v>1744</v>
      </c>
      <c r="B2878" s="1" t="s">
        <v>1899</v>
      </c>
      <c r="C2878" s="1" t="s">
        <v>6131</v>
      </c>
      <c r="D2878" s="1">
        <v>204</v>
      </c>
      <c r="E2878" s="1" t="s">
        <v>6147</v>
      </c>
      <c r="G2878" s="1" t="s">
        <v>5392</v>
      </c>
      <c r="H2878" s="1">
        <v>1</v>
      </c>
      <c r="I2878" s="1">
        <v>17.989999999999998</v>
      </c>
      <c r="J2878" s="1">
        <v>17.989999999999998</v>
      </c>
      <c r="K2878" s="1" t="s">
        <v>6134</v>
      </c>
      <c r="L2878" s="1">
        <v>62243457652</v>
      </c>
      <c r="M2878" s="1">
        <v>82020689</v>
      </c>
      <c r="N2878" s="1" t="s">
        <v>6280</v>
      </c>
      <c r="O2878" s="1" t="s">
        <v>6131</v>
      </c>
      <c r="P2878" s="1" t="s">
        <v>6281</v>
      </c>
      <c r="Q2878" s="1" t="s">
        <v>6131</v>
      </c>
    </row>
    <row r="2879" spans="1:17" ht="12.75" x14ac:dyDescent="0.2">
      <c r="A2879" s="1" t="s">
        <v>1744</v>
      </c>
      <c r="B2879" s="1" t="s">
        <v>1900</v>
      </c>
      <c r="C2879" s="1" t="s">
        <v>6131</v>
      </c>
      <c r="D2879" s="1">
        <v>323</v>
      </c>
      <c r="E2879" s="1" t="s">
        <v>6226</v>
      </c>
      <c r="G2879" s="1" t="s">
        <v>1901</v>
      </c>
      <c r="H2879" s="1">
        <v>1</v>
      </c>
      <c r="I2879" s="1">
        <v>17.989999999999998</v>
      </c>
      <c r="J2879" s="1">
        <v>17.989999999999998</v>
      </c>
      <c r="K2879" s="1" t="s">
        <v>6139</v>
      </c>
      <c r="L2879" s="1">
        <v>889698605236</v>
      </c>
      <c r="M2879" s="1">
        <v>84925070</v>
      </c>
      <c r="N2879" s="1" t="s">
        <v>6229</v>
      </c>
      <c r="O2879" s="1" t="s">
        <v>6131</v>
      </c>
      <c r="P2879" s="1" t="s">
        <v>6230</v>
      </c>
      <c r="Q2879" s="1" t="s">
        <v>6131</v>
      </c>
    </row>
    <row r="2880" spans="1:17" ht="12.75" x14ac:dyDescent="0.2">
      <c r="A2880" s="1" t="s">
        <v>1744</v>
      </c>
      <c r="B2880" s="1" t="s">
        <v>1902</v>
      </c>
      <c r="C2880" s="1" t="s">
        <v>6131</v>
      </c>
      <c r="D2880" s="1">
        <v>204</v>
      </c>
      <c r="E2880" s="1" t="s">
        <v>6147</v>
      </c>
      <c r="G2880" s="1" t="s">
        <v>1903</v>
      </c>
      <c r="H2880" s="1">
        <v>1</v>
      </c>
      <c r="I2880" s="1">
        <v>17.989999999999998</v>
      </c>
      <c r="J2880" s="1">
        <v>17.989999999999998</v>
      </c>
      <c r="K2880" s="1" t="s">
        <v>6134</v>
      </c>
      <c r="L2880" s="1">
        <v>62243492028</v>
      </c>
      <c r="M2880" s="1">
        <v>87822751</v>
      </c>
      <c r="N2880" s="1" t="s">
        <v>6406</v>
      </c>
      <c r="O2880" s="1" t="s">
        <v>6131</v>
      </c>
      <c r="P2880" s="1" t="s">
        <v>6281</v>
      </c>
      <c r="Q2880" s="1" t="s">
        <v>6131</v>
      </c>
    </row>
    <row r="2881" spans="1:17" ht="12.75" x14ac:dyDescent="0.2">
      <c r="A2881" s="1" t="s">
        <v>1744</v>
      </c>
      <c r="B2881" s="1" t="s">
        <v>1904</v>
      </c>
      <c r="C2881" s="1" t="s">
        <v>6131</v>
      </c>
      <c r="D2881" s="1">
        <v>204</v>
      </c>
      <c r="E2881" s="1" t="s">
        <v>6147</v>
      </c>
      <c r="G2881" s="1" t="s">
        <v>1905</v>
      </c>
      <c r="H2881" s="1">
        <v>1</v>
      </c>
      <c r="I2881" s="1">
        <v>17.989999999999998</v>
      </c>
      <c r="J2881" s="1">
        <v>17.989999999999998</v>
      </c>
      <c r="L2881" s="1">
        <v>840147412676</v>
      </c>
      <c r="M2881" s="1">
        <v>89003291</v>
      </c>
      <c r="N2881" s="1" t="s">
        <v>7063</v>
      </c>
      <c r="O2881" s="1" t="s">
        <v>6131</v>
      </c>
      <c r="P2881" s="1" t="s">
        <v>7064</v>
      </c>
      <c r="Q2881" s="1" t="s">
        <v>6131</v>
      </c>
    </row>
    <row r="2882" spans="1:17" ht="12.75" x14ac:dyDescent="0.2">
      <c r="A2882" s="1" t="s">
        <v>1744</v>
      </c>
      <c r="B2882" s="1" t="s">
        <v>1906</v>
      </c>
      <c r="C2882" s="1" t="s">
        <v>6131</v>
      </c>
      <c r="D2882" s="1">
        <v>204</v>
      </c>
      <c r="E2882" s="1" t="s">
        <v>6147</v>
      </c>
      <c r="G2882" s="1" t="s">
        <v>1907</v>
      </c>
      <c r="H2882" s="1">
        <v>1</v>
      </c>
      <c r="I2882" s="1">
        <v>17.98</v>
      </c>
      <c r="J2882" s="1">
        <v>17.98</v>
      </c>
      <c r="K2882" s="1" t="s">
        <v>6134</v>
      </c>
      <c r="L2882" s="1">
        <v>772040747</v>
      </c>
      <c r="M2882" s="1">
        <v>53691589</v>
      </c>
      <c r="N2882" s="1" t="s">
        <v>6356</v>
      </c>
      <c r="O2882" s="1" t="s">
        <v>6131</v>
      </c>
      <c r="P2882" s="1" t="s">
        <v>6150</v>
      </c>
      <c r="Q2882" s="1" t="s">
        <v>6131</v>
      </c>
    </row>
    <row r="2883" spans="1:17" ht="12.75" x14ac:dyDescent="0.2">
      <c r="A2883" s="1" t="s">
        <v>1744</v>
      </c>
      <c r="B2883" s="1" t="s">
        <v>1908</v>
      </c>
      <c r="C2883" s="1" t="s">
        <v>6131</v>
      </c>
      <c r="D2883" s="1">
        <v>86</v>
      </c>
      <c r="E2883" s="1" t="s">
        <v>6169</v>
      </c>
      <c r="G2883" s="1" t="s">
        <v>1909</v>
      </c>
      <c r="H2883" s="1">
        <v>1</v>
      </c>
      <c r="I2883" s="1">
        <v>16.989999999999998</v>
      </c>
      <c r="J2883" s="1">
        <v>16.989999999999998</v>
      </c>
      <c r="K2883" s="1" t="s">
        <v>6134</v>
      </c>
      <c r="L2883" s="1">
        <v>35051590798</v>
      </c>
      <c r="M2883" s="1">
        <v>87371528</v>
      </c>
      <c r="N2883" s="1" t="s">
        <v>6538</v>
      </c>
      <c r="O2883" s="1" t="s">
        <v>6131</v>
      </c>
      <c r="P2883" s="1" t="s">
        <v>6539</v>
      </c>
      <c r="Q2883" s="1" t="s">
        <v>6131</v>
      </c>
    </row>
    <row r="2884" spans="1:17" ht="12.75" x14ac:dyDescent="0.2">
      <c r="A2884" s="1" t="s">
        <v>1744</v>
      </c>
      <c r="B2884" s="1" t="s">
        <v>1910</v>
      </c>
      <c r="C2884" s="1" t="s">
        <v>6131</v>
      </c>
      <c r="D2884" s="1">
        <v>87</v>
      </c>
      <c r="E2884" s="1" t="s">
        <v>6132</v>
      </c>
      <c r="G2884" s="1" t="s">
        <v>1911</v>
      </c>
      <c r="H2884" s="1">
        <v>1</v>
      </c>
      <c r="I2884" s="1">
        <v>16.489999999999998</v>
      </c>
      <c r="J2884" s="1">
        <v>16.489999999999998</v>
      </c>
      <c r="L2884" s="1">
        <v>787926155372</v>
      </c>
      <c r="M2884" s="1">
        <v>85339198</v>
      </c>
      <c r="N2884" s="1" t="s">
        <v>6254</v>
      </c>
      <c r="O2884" s="1" t="s">
        <v>6131</v>
      </c>
      <c r="P2884" s="1" t="s">
        <v>6141</v>
      </c>
      <c r="Q2884" s="1" t="s">
        <v>6131</v>
      </c>
    </row>
    <row r="2885" spans="1:17" ht="12.75" x14ac:dyDescent="0.2">
      <c r="A2885" s="1" t="s">
        <v>1744</v>
      </c>
      <c r="B2885" s="1" t="s">
        <v>1912</v>
      </c>
      <c r="C2885" s="1" t="s">
        <v>6131</v>
      </c>
      <c r="D2885" s="1">
        <v>32</v>
      </c>
      <c r="E2885" s="1" t="s">
        <v>1913</v>
      </c>
      <c r="G2885" s="1" t="s">
        <v>1914</v>
      </c>
      <c r="H2885" s="1">
        <v>1</v>
      </c>
      <c r="I2885" s="1">
        <v>16</v>
      </c>
      <c r="J2885" s="1">
        <v>16</v>
      </c>
      <c r="K2885" s="1" t="s">
        <v>1915</v>
      </c>
      <c r="L2885" s="1">
        <v>196983402778</v>
      </c>
      <c r="M2885" s="1">
        <v>87991577</v>
      </c>
      <c r="N2885" s="1" t="s">
        <v>1916</v>
      </c>
      <c r="O2885" s="1" t="s">
        <v>1917</v>
      </c>
      <c r="P2885" s="1" t="s">
        <v>1918</v>
      </c>
      <c r="Q2885" s="1" t="s">
        <v>4401</v>
      </c>
    </row>
    <row r="2886" spans="1:17" ht="12.75" x14ac:dyDescent="0.2">
      <c r="A2886" s="1" t="s">
        <v>1744</v>
      </c>
      <c r="B2886" s="1" t="s">
        <v>1919</v>
      </c>
      <c r="C2886" s="1" t="s">
        <v>6131</v>
      </c>
      <c r="D2886" s="1">
        <v>87</v>
      </c>
      <c r="E2886" s="1" t="s">
        <v>6132</v>
      </c>
      <c r="G2886" s="1" t="s">
        <v>5147</v>
      </c>
      <c r="H2886" s="1">
        <v>1</v>
      </c>
      <c r="I2886" s="1">
        <v>15.99</v>
      </c>
      <c r="J2886" s="1">
        <v>15.99</v>
      </c>
      <c r="K2886" s="1" t="s">
        <v>5839</v>
      </c>
      <c r="L2886" s="1">
        <v>630509976454</v>
      </c>
      <c r="M2886" s="1">
        <v>80171770</v>
      </c>
      <c r="N2886" s="1" t="s">
        <v>6243</v>
      </c>
      <c r="O2886" s="1" t="s">
        <v>6131</v>
      </c>
      <c r="P2886" s="1" t="s">
        <v>5148</v>
      </c>
      <c r="Q2886" s="1" t="s">
        <v>6131</v>
      </c>
    </row>
    <row r="2887" spans="1:17" ht="12.75" x14ac:dyDescent="0.2">
      <c r="A2887" s="1" t="s">
        <v>1744</v>
      </c>
      <c r="B2887" s="1" t="s">
        <v>1920</v>
      </c>
      <c r="C2887" s="1" t="s">
        <v>6131</v>
      </c>
      <c r="D2887" s="1">
        <v>70</v>
      </c>
      <c r="E2887" s="1" t="s">
        <v>5800</v>
      </c>
      <c r="G2887" s="1" t="s">
        <v>1921</v>
      </c>
      <c r="H2887" s="1">
        <v>2</v>
      </c>
      <c r="I2887" s="1">
        <v>7.99</v>
      </c>
      <c r="J2887" s="1">
        <v>15.98</v>
      </c>
      <c r="K2887" s="1" t="s">
        <v>6134</v>
      </c>
      <c r="L2887" s="1">
        <v>11172121011</v>
      </c>
      <c r="M2887" s="1">
        <v>89000560</v>
      </c>
      <c r="N2887" s="1" t="s">
        <v>2557</v>
      </c>
      <c r="O2887" s="1" t="s">
        <v>6630</v>
      </c>
      <c r="P2887" s="1" t="s">
        <v>2558</v>
      </c>
      <c r="Q2887" s="1" t="s">
        <v>6630</v>
      </c>
    </row>
    <row r="2888" spans="1:17" ht="12.75" x14ac:dyDescent="0.2">
      <c r="A2888" s="1" t="s">
        <v>1744</v>
      </c>
      <c r="B2888" s="1" t="s">
        <v>1922</v>
      </c>
      <c r="C2888" s="1" t="s">
        <v>6131</v>
      </c>
      <c r="D2888" s="1">
        <v>87</v>
      </c>
      <c r="E2888" s="1" t="s">
        <v>6132</v>
      </c>
      <c r="G2888" s="1" t="s">
        <v>1923</v>
      </c>
      <c r="H2888" s="1">
        <v>1</v>
      </c>
      <c r="I2888" s="1">
        <v>14.99</v>
      </c>
      <c r="J2888" s="1">
        <v>14.99</v>
      </c>
      <c r="K2888" s="1" t="s">
        <v>6206</v>
      </c>
      <c r="L2888" s="1">
        <v>630509258550</v>
      </c>
      <c r="M2888" s="1">
        <v>76153906</v>
      </c>
      <c r="N2888" s="1" t="s">
        <v>1924</v>
      </c>
      <c r="O2888" s="1" t="s">
        <v>6131</v>
      </c>
      <c r="P2888" s="1" t="s">
        <v>6386</v>
      </c>
      <c r="Q2888" s="1" t="s">
        <v>6131</v>
      </c>
    </row>
    <row r="2889" spans="1:17" ht="12.75" x14ac:dyDescent="0.2">
      <c r="A2889" s="1" t="s">
        <v>1744</v>
      </c>
      <c r="B2889" s="1" t="s">
        <v>1925</v>
      </c>
      <c r="C2889" s="1" t="s">
        <v>6131</v>
      </c>
      <c r="D2889" s="1">
        <v>204</v>
      </c>
      <c r="E2889" s="1" t="s">
        <v>6147</v>
      </c>
      <c r="G2889" s="1" t="s">
        <v>5625</v>
      </c>
      <c r="H2889" s="1">
        <v>1</v>
      </c>
      <c r="I2889" s="1">
        <v>14.99</v>
      </c>
      <c r="J2889" s="1">
        <v>14.99</v>
      </c>
      <c r="K2889" s="1" t="s">
        <v>6134</v>
      </c>
      <c r="L2889" s="1">
        <v>62243420946</v>
      </c>
      <c r="M2889" s="1">
        <v>76155788</v>
      </c>
      <c r="N2889" s="1" t="s">
        <v>6406</v>
      </c>
      <c r="O2889" s="1" t="s">
        <v>6131</v>
      </c>
      <c r="P2889" s="1" t="s">
        <v>6281</v>
      </c>
      <c r="Q2889" s="1" t="s">
        <v>6131</v>
      </c>
    </row>
    <row r="2890" spans="1:17" ht="12.75" x14ac:dyDescent="0.2">
      <c r="A2890" s="1" t="s">
        <v>1744</v>
      </c>
      <c r="B2890" s="1" t="s">
        <v>1926</v>
      </c>
      <c r="C2890" s="1" t="s">
        <v>6131</v>
      </c>
      <c r="D2890" s="1">
        <v>323</v>
      </c>
      <c r="E2890" s="1" t="s">
        <v>6226</v>
      </c>
      <c r="G2890" s="1" t="s">
        <v>1927</v>
      </c>
      <c r="H2890" s="1">
        <v>1</v>
      </c>
      <c r="I2890" s="1">
        <v>14.99</v>
      </c>
      <c r="J2890" s="1">
        <v>14.99</v>
      </c>
      <c r="K2890" s="1" t="s">
        <v>6186</v>
      </c>
      <c r="L2890" s="1">
        <v>889698630900</v>
      </c>
      <c r="M2890" s="1">
        <v>84048987</v>
      </c>
      <c r="N2890" s="1" t="s">
        <v>1928</v>
      </c>
      <c r="O2890" s="1" t="s">
        <v>6131</v>
      </c>
      <c r="P2890" s="1" t="s">
        <v>4758</v>
      </c>
      <c r="Q2890" s="1" t="s">
        <v>4401</v>
      </c>
    </row>
    <row r="2891" spans="1:17" ht="12.75" x14ac:dyDescent="0.2">
      <c r="A2891" s="1" t="s">
        <v>1744</v>
      </c>
      <c r="B2891" s="1" t="s">
        <v>1929</v>
      </c>
      <c r="C2891" s="1" t="s">
        <v>6131</v>
      </c>
      <c r="D2891" s="1">
        <v>87</v>
      </c>
      <c r="E2891" s="1" t="s">
        <v>6132</v>
      </c>
      <c r="G2891" s="1" t="s">
        <v>1930</v>
      </c>
      <c r="H2891" s="1">
        <v>1</v>
      </c>
      <c r="I2891" s="1">
        <v>14.99</v>
      </c>
      <c r="J2891" s="1">
        <v>14.99</v>
      </c>
      <c r="K2891" s="1" t="s">
        <v>6134</v>
      </c>
      <c r="L2891" s="1">
        <v>778988428757</v>
      </c>
      <c r="M2891" s="1">
        <v>85017152</v>
      </c>
      <c r="N2891" s="1" t="s">
        <v>1931</v>
      </c>
      <c r="O2891" s="1" t="s">
        <v>6131</v>
      </c>
      <c r="P2891" s="1" t="s">
        <v>1932</v>
      </c>
      <c r="Q2891" s="1" t="s">
        <v>6131</v>
      </c>
    </row>
    <row r="2892" spans="1:17" ht="12.75" x14ac:dyDescent="0.2">
      <c r="A2892" s="1" t="s">
        <v>1744</v>
      </c>
      <c r="B2892" s="1" t="s">
        <v>1933</v>
      </c>
      <c r="C2892" s="1" t="s">
        <v>6131</v>
      </c>
      <c r="D2892" s="1">
        <v>87</v>
      </c>
      <c r="E2892" s="1" t="s">
        <v>6132</v>
      </c>
      <c r="G2892" s="1" t="s">
        <v>1934</v>
      </c>
      <c r="H2892" s="1">
        <v>1</v>
      </c>
      <c r="I2892" s="1">
        <v>14.99</v>
      </c>
      <c r="J2892" s="1">
        <v>14.99</v>
      </c>
      <c r="K2892" s="1" t="s">
        <v>6134</v>
      </c>
      <c r="L2892" s="1">
        <v>192995415294</v>
      </c>
      <c r="M2892" s="1">
        <v>85338641</v>
      </c>
      <c r="N2892" s="1" t="s">
        <v>6441</v>
      </c>
      <c r="O2892" s="1" t="s">
        <v>6131</v>
      </c>
      <c r="P2892" s="1" t="s">
        <v>6442</v>
      </c>
      <c r="Q2892" s="1" t="s">
        <v>6131</v>
      </c>
    </row>
    <row r="2893" spans="1:17" ht="12.75" x14ac:dyDescent="0.2">
      <c r="A2893" s="1" t="s">
        <v>1744</v>
      </c>
      <c r="B2893" s="1" t="s">
        <v>1935</v>
      </c>
      <c r="C2893" s="1" t="s">
        <v>6131</v>
      </c>
      <c r="D2893" s="1">
        <v>204</v>
      </c>
      <c r="E2893" s="1" t="s">
        <v>6147</v>
      </c>
      <c r="G2893" s="1" t="s">
        <v>4363</v>
      </c>
      <c r="H2893" s="1">
        <v>1</v>
      </c>
      <c r="I2893" s="1">
        <v>14.99</v>
      </c>
      <c r="J2893" s="1">
        <v>14.99</v>
      </c>
      <c r="K2893" s="1" t="s">
        <v>6134</v>
      </c>
      <c r="L2893" s="1">
        <v>840147402264</v>
      </c>
      <c r="M2893" s="1">
        <v>86212532</v>
      </c>
      <c r="N2893" s="1" t="s">
        <v>7063</v>
      </c>
      <c r="O2893" s="1" t="s">
        <v>6131</v>
      </c>
      <c r="P2893" s="1" t="s">
        <v>7064</v>
      </c>
      <c r="Q2893" s="1" t="s">
        <v>6131</v>
      </c>
    </row>
    <row r="2894" spans="1:17" ht="12.75" x14ac:dyDescent="0.2">
      <c r="A2894" s="1" t="s">
        <v>1744</v>
      </c>
      <c r="B2894" s="1" t="s">
        <v>1936</v>
      </c>
      <c r="C2894" s="1" t="s">
        <v>6131</v>
      </c>
      <c r="D2894" s="1">
        <v>87</v>
      </c>
      <c r="E2894" s="1" t="s">
        <v>6132</v>
      </c>
      <c r="G2894" s="1" t="s">
        <v>1937</v>
      </c>
      <c r="H2894" s="1">
        <v>1</v>
      </c>
      <c r="I2894" s="1">
        <v>14.99</v>
      </c>
      <c r="J2894" s="1">
        <v>14.99</v>
      </c>
      <c r="K2894" s="1" t="s">
        <v>6134</v>
      </c>
      <c r="L2894" s="1">
        <v>801310345672</v>
      </c>
      <c r="M2894" s="1">
        <v>87294410</v>
      </c>
      <c r="N2894" s="1" t="s">
        <v>5873</v>
      </c>
      <c r="O2894" s="1" t="s">
        <v>6131</v>
      </c>
      <c r="P2894" s="1" t="s">
        <v>6317</v>
      </c>
      <c r="Q2894" s="1" t="s">
        <v>6131</v>
      </c>
    </row>
    <row r="2895" spans="1:17" ht="12.75" x14ac:dyDescent="0.2">
      <c r="A2895" s="1" t="s">
        <v>1744</v>
      </c>
      <c r="B2895" s="1" t="s">
        <v>1938</v>
      </c>
      <c r="C2895" s="1" t="s">
        <v>6131</v>
      </c>
      <c r="D2895" s="1">
        <v>87</v>
      </c>
      <c r="E2895" s="1" t="s">
        <v>6132</v>
      </c>
      <c r="G2895" s="1" t="s">
        <v>2999</v>
      </c>
      <c r="H2895" s="1">
        <v>1</v>
      </c>
      <c r="I2895" s="1">
        <v>14.99</v>
      </c>
      <c r="J2895" s="1">
        <v>14.99</v>
      </c>
      <c r="K2895" s="1" t="s">
        <v>6134</v>
      </c>
      <c r="L2895" s="1">
        <v>194735158386</v>
      </c>
      <c r="M2895" s="1">
        <v>88293061</v>
      </c>
      <c r="N2895" s="1" t="s">
        <v>6258</v>
      </c>
      <c r="O2895" s="1" t="s">
        <v>6131</v>
      </c>
      <c r="P2895" s="1" t="s">
        <v>6136</v>
      </c>
      <c r="Q2895" s="1" t="s">
        <v>6131</v>
      </c>
    </row>
    <row r="2896" spans="1:17" ht="12.75" x14ac:dyDescent="0.2">
      <c r="A2896" s="1" t="s">
        <v>1744</v>
      </c>
      <c r="B2896" s="1" t="s">
        <v>1939</v>
      </c>
      <c r="C2896" s="1" t="s">
        <v>6131</v>
      </c>
      <c r="D2896" s="1">
        <v>323</v>
      </c>
      <c r="E2896" s="1" t="s">
        <v>6226</v>
      </c>
      <c r="G2896" s="1" t="s">
        <v>7071</v>
      </c>
      <c r="H2896" s="1">
        <v>1</v>
      </c>
      <c r="I2896" s="1">
        <v>14.99</v>
      </c>
      <c r="J2896" s="1">
        <v>14.99</v>
      </c>
      <c r="K2896" s="1" t="s">
        <v>6139</v>
      </c>
      <c r="L2896" s="1">
        <v>889698744782</v>
      </c>
      <c r="M2896" s="1">
        <v>88883135</v>
      </c>
      <c r="N2896" s="1" t="s">
        <v>6229</v>
      </c>
      <c r="O2896" s="1" t="s">
        <v>6131</v>
      </c>
      <c r="P2896" s="1" t="s">
        <v>6419</v>
      </c>
      <c r="Q2896" s="1" t="s">
        <v>6131</v>
      </c>
    </row>
    <row r="2897" spans="1:17" ht="12.75" x14ac:dyDescent="0.2">
      <c r="A2897" s="1" t="s">
        <v>1744</v>
      </c>
      <c r="B2897" s="1" t="s">
        <v>1940</v>
      </c>
      <c r="C2897" s="1" t="s">
        <v>6131</v>
      </c>
      <c r="D2897" s="1">
        <v>323</v>
      </c>
      <c r="E2897" s="1" t="s">
        <v>6226</v>
      </c>
      <c r="G2897" s="1" t="s">
        <v>4767</v>
      </c>
      <c r="H2897" s="1">
        <v>1</v>
      </c>
      <c r="I2897" s="1">
        <v>14.99</v>
      </c>
      <c r="J2897" s="1">
        <v>14.99</v>
      </c>
      <c r="K2897" s="1" t="s">
        <v>6139</v>
      </c>
      <c r="L2897" s="1">
        <v>889698744805</v>
      </c>
      <c r="M2897" s="1">
        <v>88883141</v>
      </c>
      <c r="N2897" s="1" t="s">
        <v>6229</v>
      </c>
      <c r="O2897" s="1" t="s">
        <v>6131</v>
      </c>
      <c r="P2897" s="1" t="s">
        <v>6419</v>
      </c>
      <c r="Q2897" s="1" t="s">
        <v>6131</v>
      </c>
    </row>
    <row r="2898" spans="1:17" ht="12.75" x14ac:dyDescent="0.2">
      <c r="A2898" s="1" t="s">
        <v>1744</v>
      </c>
      <c r="B2898" s="1" t="s">
        <v>1941</v>
      </c>
      <c r="C2898" s="1" t="s">
        <v>6131</v>
      </c>
      <c r="D2898" s="1">
        <v>87</v>
      </c>
      <c r="E2898" s="1" t="s">
        <v>6132</v>
      </c>
      <c r="G2898" s="1" t="s">
        <v>6421</v>
      </c>
      <c r="H2898" s="1">
        <v>1</v>
      </c>
      <c r="I2898" s="1">
        <v>14.99</v>
      </c>
      <c r="J2898" s="1">
        <v>14.99</v>
      </c>
      <c r="K2898" s="1" t="s">
        <v>6134</v>
      </c>
      <c r="L2898" s="1">
        <v>194735216260</v>
      </c>
      <c r="M2898" s="1">
        <v>89022087</v>
      </c>
      <c r="N2898" s="1" t="s">
        <v>6247</v>
      </c>
      <c r="O2898" s="1" t="s">
        <v>6131</v>
      </c>
      <c r="P2898" s="1" t="s">
        <v>6188</v>
      </c>
      <c r="Q2898" s="1" t="s">
        <v>6131</v>
      </c>
    </row>
    <row r="2899" spans="1:17" ht="12.75" x14ac:dyDescent="0.2">
      <c r="A2899" s="1" t="s">
        <v>1744</v>
      </c>
      <c r="B2899" s="1" t="s">
        <v>1942</v>
      </c>
      <c r="C2899" s="1" t="s">
        <v>6131</v>
      </c>
      <c r="D2899" s="1">
        <v>87</v>
      </c>
      <c r="E2899" s="1" t="s">
        <v>6132</v>
      </c>
      <c r="G2899" s="1" t="s">
        <v>5189</v>
      </c>
      <c r="H2899" s="1">
        <v>1</v>
      </c>
      <c r="I2899" s="1">
        <v>14.99</v>
      </c>
      <c r="J2899" s="1">
        <v>14.99</v>
      </c>
      <c r="K2899" s="1" t="s">
        <v>6134</v>
      </c>
      <c r="L2899" s="1">
        <v>191726711322</v>
      </c>
      <c r="M2899" s="1">
        <v>89101695</v>
      </c>
      <c r="N2899" s="1" t="s">
        <v>6247</v>
      </c>
      <c r="O2899" s="1" t="s">
        <v>6131</v>
      </c>
      <c r="P2899" s="1" t="s">
        <v>6188</v>
      </c>
      <c r="Q2899" s="1" t="s">
        <v>6131</v>
      </c>
    </row>
    <row r="2900" spans="1:17" ht="12.75" x14ac:dyDescent="0.2">
      <c r="A2900" s="1" t="s">
        <v>1744</v>
      </c>
      <c r="B2900" s="1" t="s">
        <v>1943</v>
      </c>
      <c r="C2900" s="1" t="s">
        <v>6131</v>
      </c>
      <c r="D2900" s="1">
        <v>86</v>
      </c>
      <c r="E2900" s="1" t="s">
        <v>6169</v>
      </c>
      <c r="G2900" s="1" t="s">
        <v>3001</v>
      </c>
      <c r="H2900" s="1">
        <v>1</v>
      </c>
      <c r="I2900" s="1">
        <v>14.99</v>
      </c>
      <c r="J2900" s="1">
        <v>14.99</v>
      </c>
      <c r="K2900" s="1" t="s">
        <v>6134</v>
      </c>
      <c r="L2900" s="1">
        <v>196566212664</v>
      </c>
      <c r="M2900" s="1">
        <v>89167930</v>
      </c>
      <c r="N2900" s="1" t="s">
        <v>6158</v>
      </c>
      <c r="O2900" s="1" t="s">
        <v>6131</v>
      </c>
      <c r="P2900" s="1" t="s">
        <v>6429</v>
      </c>
      <c r="Q2900" s="1" t="s">
        <v>6131</v>
      </c>
    </row>
    <row r="2901" spans="1:17" ht="12.75" x14ac:dyDescent="0.2">
      <c r="A2901" s="1" t="s">
        <v>1744</v>
      </c>
      <c r="B2901" s="1" t="s">
        <v>1944</v>
      </c>
      <c r="C2901" s="1" t="s">
        <v>6131</v>
      </c>
      <c r="D2901" s="1">
        <v>86</v>
      </c>
      <c r="E2901" s="1" t="s">
        <v>6169</v>
      </c>
      <c r="G2901" s="1" t="s">
        <v>7073</v>
      </c>
      <c r="H2901" s="1">
        <v>1</v>
      </c>
      <c r="I2901" s="1">
        <v>14.99</v>
      </c>
      <c r="J2901" s="1">
        <v>14.99</v>
      </c>
      <c r="K2901" s="1" t="s">
        <v>6139</v>
      </c>
      <c r="L2901" s="1">
        <v>196566393424</v>
      </c>
      <c r="M2901" s="1">
        <v>89241441</v>
      </c>
      <c r="N2901" s="1" t="s">
        <v>6158</v>
      </c>
      <c r="O2901" s="1" t="s">
        <v>6131</v>
      </c>
      <c r="P2901" s="1" t="s">
        <v>6429</v>
      </c>
      <c r="Q2901" s="1" t="s">
        <v>6131</v>
      </c>
    </row>
    <row r="2902" spans="1:17" ht="12.75" x14ac:dyDescent="0.2">
      <c r="A2902" s="1" t="s">
        <v>1744</v>
      </c>
      <c r="B2902" s="1" t="s">
        <v>1945</v>
      </c>
      <c r="C2902" s="1" t="s">
        <v>6131</v>
      </c>
      <c r="D2902" s="1">
        <v>87</v>
      </c>
      <c r="E2902" s="1" t="s">
        <v>6132</v>
      </c>
      <c r="G2902" s="1" t="s">
        <v>1946</v>
      </c>
      <c r="H2902" s="1">
        <v>1</v>
      </c>
      <c r="I2902" s="1">
        <v>14.99</v>
      </c>
      <c r="J2902" s="1">
        <v>14.99</v>
      </c>
      <c r="K2902" s="1" t="s">
        <v>6134</v>
      </c>
      <c r="L2902" s="1">
        <v>191726483717</v>
      </c>
      <c r="M2902" s="1">
        <v>89432533</v>
      </c>
      <c r="N2902" s="1" t="s">
        <v>6416</v>
      </c>
      <c r="O2902" s="1" t="s">
        <v>6131</v>
      </c>
      <c r="P2902" s="1" t="s">
        <v>6159</v>
      </c>
      <c r="Q2902" s="1" t="s">
        <v>6131</v>
      </c>
    </row>
    <row r="2903" spans="1:17" ht="12.75" x14ac:dyDescent="0.2">
      <c r="A2903" s="1" t="s">
        <v>1744</v>
      </c>
      <c r="B2903" s="1" t="s">
        <v>1947</v>
      </c>
      <c r="C2903" s="1" t="s">
        <v>6131</v>
      </c>
      <c r="D2903" s="1">
        <v>87</v>
      </c>
      <c r="E2903" s="1" t="s">
        <v>6132</v>
      </c>
      <c r="G2903" s="1" t="s">
        <v>1948</v>
      </c>
      <c r="H2903" s="1">
        <v>1</v>
      </c>
      <c r="I2903" s="1">
        <v>14.99</v>
      </c>
      <c r="J2903" s="1">
        <v>14.99</v>
      </c>
      <c r="K2903" s="1" t="s">
        <v>6134</v>
      </c>
      <c r="L2903" s="1">
        <v>5010996217172</v>
      </c>
      <c r="M2903" s="1">
        <v>90076430</v>
      </c>
      <c r="N2903" s="1" t="s">
        <v>4622</v>
      </c>
      <c r="O2903" s="1" t="s">
        <v>6131</v>
      </c>
      <c r="P2903" s="1" t="s">
        <v>4623</v>
      </c>
      <c r="Q2903" s="1" t="s">
        <v>6131</v>
      </c>
    </row>
    <row r="2904" spans="1:17" ht="12.75" x14ac:dyDescent="0.2">
      <c r="A2904" s="1" t="s">
        <v>1744</v>
      </c>
      <c r="B2904" s="1" t="s">
        <v>1949</v>
      </c>
      <c r="C2904" s="1" t="s">
        <v>6131</v>
      </c>
      <c r="D2904" s="1">
        <v>87</v>
      </c>
      <c r="E2904" s="1" t="s">
        <v>6132</v>
      </c>
      <c r="G2904" s="1" t="s">
        <v>6431</v>
      </c>
      <c r="H2904" s="1">
        <v>1</v>
      </c>
      <c r="I2904" s="1">
        <v>13.89</v>
      </c>
      <c r="J2904" s="1">
        <v>13.89</v>
      </c>
      <c r="K2904" s="1" t="s">
        <v>6134</v>
      </c>
      <c r="L2904" s="1">
        <v>194735116300</v>
      </c>
      <c r="M2904" s="1">
        <v>86456479</v>
      </c>
      <c r="N2904" s="1" t="s">
        <v>6144</v>
      </c>
      <c r="O2904" s="1" t="s">
        <v>6131</v>
      </c>
      <c r="P2904" s="1" t="s">
        <v>6145</v>
      </c>
      <c r="Q2904" s="1" t="s">
        <v>6131</v>
      </c>
    </row>
    <row r="2905" spans="1:17" ht="12.75" x14ac:dyDescent="0.2">
      <c r="A2905" s="1" t="s">
        <v>1744</v>
      </c>
      <c r="B2905" s="1" t="s">
        <v>1950</v>
      </c>
      <c r="C2905" s="1" t="s">
        <v>6131</v>
      </c>
      <c r="D2905" s="1">
        <v>87</v>
      </c>
      <c r="E2905" s="1" t="s">
        <v>6132</v>
      </c>
      <c r="G2905" s="1" t="s">
        <v>6431</v>
      </c>
      <c r="H2905" s="1">
        <v>1</v>
      </c>
      <c r="I2905" s="1">
        <v>13.89</v>
      </c>
      <c r="J2905" s="1">
        <v>13.89</v>
      </c>
      <c r="K2905" s="1" t="s">
        <v>6134</v>
      </c>
      <c r="L2905" s="1">
        <v>194735116300</v>
      </c>
      <c r="M2905" s="1">
        <v>86456479</v>
      </c>
      <c r="N2905" s="1" t="s">
        <v>6144</v>
      </c>
      <c r="O2905" s="1" t="s">
        <v>6131</v>
      </c>
      <c r="P2905" s="1" t="s">
        <v>6145</v>
      </c>
      <c r="Q2905" s="1" t="s">
        <v>6131</v>
      </c>
    </row>
    <row r="2906" spans="1:17" ht="12.75" x14ac:dyDescent="0.2">
      <c r="A2906" s="1" t="s">
        <v>1744</v>
      </c>
      <c r="B2906" s="1" t="s">
        <v>1951</v>
      </c>
      <c r="C2906" s="1" t="s">
        <v>6131</v>
      </c>
      <c r="D2906" s="1">
        <v>87</v>
      </c>
      <c r="E2906" s="1" t="s">
        <v>6132</v>
      </c>
      <c r="G2906" s="1" t="s">
        <v>6440</v>
      </c>
      <c r="H2906" s="1">
        <v>1</v>
      </c>
      <c r="I2906" s="1">
        <v>13.19</v>
      </c>
      <c r="J2906" s="1">
        <v>13.19</v>
      </c>
      <c r="K2906" s="1" t="s">
        <v>6134</v>
      </c>
      <c r="L2906" s="1">
        <v>192995418035</v>
      </c>
      <c r="M2906" s="1">
        <v>87846984</v>
      </c>
      <c r="N2906" s="1" t="s">
        <v>6441</v>
      </c>
      <c r="O2906" s="1" t="s">
        <v>6131</v>
      </c>
      <c r="P2906" s="1" t="s">
        <v>6442</v>
      </c>
      <c r="Q2906" s="1" t="s">
        <v>6131</v>
      </c>
    </row>
    <row r="2907" spans="1:17" ht="12.75" x14ac:dyDescent="0.2">
      <c r="A2907" s="1" t="s">
        <v>1744</v>
      </c>
      <c r="B2907" s="1" t="s">
        <v>1952</v>
      </c>
      <c r="C2907" s="1" t="s">
        <v>6131</v>
      </c>
      <c r="D2907" s="1">
        <v>87</v>
      </c>
      <c r="E2907" s="1" t="s">
        <v>6132</v>
      </c>
      <c r="G2907" s="1" t="s">
        <v>4780</v>
      </c>
      <c r="H2907" s="1">
        <v>1</v>
      </c>
      <c r="I2907" s="1">
        <v>13.19</v>
      </c>
      <c r="J2907" s="1">
        <v>13.19</v>
      </c>
      <c r="K2907" s="1" t="s">
        <v>6134</v>
      </c>
      <c r="L2907" s="1">
        <v>630996910429</v>
      </c>
      <c r="M2907" s="1">
        <v>87882658</v>
      </c>
      <c r="N2907" s="1" t="s">
        <v>4291</v>
      </c>
      <c r="O2907" s="1" t="s">
        <v>6131</v>
      </c>
      <c r="P2907" s="1" t="s">
        <v>6208</v>
      </c>
      <c r="Q2907" s="1" t="s">
        <v>6131</v>
      </c>
    </row>
    <row r="2908" spans="1:17" ht="12.75" x14ac:dyDescent="0.2">
      <c r="A2908" s="1" t="s">
        <v>1744</v>
      </c>
      <c r="B2908" s="1" t="s">
        <v>1953</v>
      </c>
      <c r="C2908" s="1" t="s">
        <v>6131</v>
      </c>
      <c r="D2908" s="1">
        <v>87</v>
      </c>
      <c r="E2908" s="1" t="s">
        <v>6132</v>
      </c>
      <c r="G2908" s="1" t="s">
        <v>1954</v>
      </c>
      <c r="H2908" s="1">
        <v>1</v>
      </c>
      <c r="I2908" s="1">
        <v>13</v>
      </c>
      <c r="J2908" s="1">
        <v>13</v>
      </c>
      <c r="K2908" s="1" t="s">
        <v>6134</v>
      </c>
      <c r="L2908" s="1">
        <v>53941193898</v>
      </c>
      <c r="M2908" s="1">
        <v>52092974</v>
      </c>
      <c r="N2908" s="1" t="s">
        <v>1955</v>
      </c>
      <c r="O2908" s="1" t="s">
        <v>6131</v>
      </c>
      <c r="P2908" s="1" t="s">
        <v>6159</v>
      </c>
      <c r="Q2908" s="1" t="s">
        <v>6131</v>
      </c>
    </row>
    <row r="2909" spans="1:17" ht="12.75" x14ac:dyDescent="0.2">
      <c r="A2909" s="1" t="s">
        <v>1744</v>
      </c>
      <c r="B2909" s="1" t="s">
        <v>1956</v>
      </c>
      <c r="C2909" s="1" t="s">
        <v>6131</v>
      </c>
      <c r="D2909" s="1">
        <v>86</v>
      </c>
      <c r="E2909" s="1" t="s">
        <v>6169</v>
      </c>
      <c r="G2909" s="1" t="s">
        <v>1957</v>
      </c>
      <c r="H2909" s="1">
        <v>1</v>
      </c>
      <c r="I2909" s="1">
        <v>12.99</v>
      </c>
      <c r="J2909" s="1">
        <v>12.99</v>
      </c>
      <c r="K2909" s="1" t="s">
        <v>6134</v>
      </c>
      <c r="L2909" s="1">
        <v>194735109968</v>
      </c>
      <c r="M2909" s="1">
        <v>85267980</v>
      </c>
      <c r="N2909" s="1" t="s">
        <v>1958</v>
      </c>
      <c r="O2909" s="1" t="s">
        <v>6131</v>
      </c>
      <c r="P2909" s="1" t="s">
        <v>1959</v>
      </c>
      <c r="Q2909" s="1" t="s">
        <v>6131</v>
      </c>
    </row>
    <row r="2910" spans="1:17" ht="12.75" x14ac:dyDescent="0.2">
      <c r="A2910" s="1" t="s">
        <v>1744</v>
      </c>
      <c r="B2910" s="1" t="s">
        <v>1960</v>
      </c>
      <c r="C2910" s="1" t="s">
        <v>6131</v>
      </c>
      <c r="D2910" s="1">
        <v>87</v>
      </c>
      <c r="E2910" s="1" t="s">
        <v>6132</v>
      </c>
      <c r="G2910" s="1" t="s">
        <v>3292</v>
      </c>
      <c r="H2910" s="1">
        <v>1</v>
      </c>
      <c r="I2910" s="1">
        <v>12.99</v>
      </c>
      <c r="J2910" s="1">
        <v>12.99</v>
      </c>
      <c r="K2910" s="1" t="s">
        <v>6134</v>
      </c>
      <c r="L2910" s="1">
        <v>194735116324</v>
      </c>
      <c r="M2910" s="1">
        <v>86456466</v>
      </c>
      <c r="N2910" s="1" t="s">
        <v>6144</v>
      </c>
      <c r="O2910" s="1" t="s">
        <v>6131</v>
      </c>
      <c r="P2910" s="1" t="s">
        <v>6145</v>
      </c>
      <c r="Q2910" s="1" t="s">
        <v>6131</v>
      </c>
    </row>
    <row r="2911" spans="1:17" ht="12.75" x14ac:dyDescent="0.2">
      <c r="A2911" s="1" t="s">
        <v>1744</v>
      </c>
      <c r="B2911" s="1" t="s">
        <v>1961</v>
      </c>
      <c r="C2911" s="1" t="s">
        <v>6131</v>
      </c>
      <c r="D2911" s="1">
        <v>87</v>
      </c>
      <c r="E2911" s="1" t="s">
        <v>6132</v>
      </c>
      <c r="G2911" s="1" t="s">
        <v>6822</v>
      </c>
      <c r="H2911" s="1">
        <v>1</v>
      </c>
      <c r="I2911" s="1">
        <v>12.99</v>
      </c>
      <c r="J2911" s="1">
        <v>12.99</v>
      </c>
      <c r="K2911" s="1" t="s">
        <v>6134</v>
      </c>
      <c r="L2911" s="1">
        <v>5010994185084</v>
      </c>
      <c r="M2911" s="1">
        <v>88290001</v>
      </c>
      <c r="N2911" s="1" t="s">
        <v>6250</v>
      </c>
      <c r="O2911" s="1" t="s">
        <v>6131</v>
      </c>
      <c r="P2911" s="1" t="s">
        <v>6251</v>
      </c>
      <c r="Q2911" s="1" t="s">
        <v>6131</v>
      </c>
    </row>
    <row r="2912" spans="1:17" ht="12.75" x14ac:dyDescent="0.2">
      <c r="A2912" s="1" t="s">
        <v>1744</v>
      </c>
      <c r="B2912" s="1" t="s">
        <v>1962</v>
      </c>
      <c r="C2912" s="1" t="s">
        <v>6131</v>
      </c>
      <c r="D2912" s="1">
        <v>86</v>
      </c>
      <c r="E2912" s="1" t="s">
        <v>6169</v>
      </c>
      <c r="G2912" s="1" t="s">
        <v>4603</v>
      </c>
      <c r="H2912" s="1">
        <v>1</v>
      </c>
      <c r="I2912" s="1">
        <v>12.99</v>
      </c>
      <c r="J2912" s="1">
        <v>12.99</v>
      </c>
      <c r="K2912" s="1" t="s">
        <v>6139</v>
      </c>
      <c r="L2912" s="1">
        <v>778988496015</v>
      </c>
      <c r="M2912" s="1">
        <v>89134369</v>
      </c>
      <c r="N2912" s="1" t="s">
        <v>5459</v>
      </c>
      <c r="O2912" s="1" t="s">
        <v>6131</v>
      </c>
      <c r="P2912" s="1" t="s">
        <v>5460</v>
      </c>
      <c r="Q2912" s="1" t="s">
        <v>6131</v>
      </c>
    </row>
    <row r="2913" spans="1:17" ht="12.75" x14ac:dyDescent="0.2">
      <c r="A2913" s="1" t="s">
        <v>1744</v>
      </c>
      <c r="B2913" s="1" t="s">
        <v>1963</v>
      </c>
      <c r="C2913" s="1" t="s">
        <v>6131</v>
      </c>
      <c r="D2913" s="1">
        <v>86</v>
      </c>
      <c r="E2913" s="1" t="s">
        <v>6169</v>
      </c>
      <c r="G2913" s="1" t="s">
        <v>4603</v>
      </c>
      <c r="H2913" s="1">
        <v>1</v>
      </c>
      <c r="I2913" s="1">
        <v>12.99</v>
      </c>
      <c r="J2913" s="1">
        <v>12.99</v>
      </c>
      <c r="K2913" s="1" t="s">
        <v>6139</v>
      </c>
      <c r="L2913" s="1">
        <v>778988496015</v>
      </c>
      <c r="M2913" s="1">
        <v>89134369</v>
      </c>
      <c r="N2913" s="1" t="s">
        <v>5459</v>
      </c>
      <c r="O2913" s="1" t="s">
        <v>6131</v>
      </c>
      <c r="P2913" s="1" t="s">
        <v>5460</v>
      </c>
      <c r="Q2913" s="1" t="s">
        <v>6131</v>
      </c>
    </row>
    <row r="2914" spans="1:17" ht="12.75" x14ac:dyDescent="0.2">
      <c r="A2914" s="1" t="s">
        <v>1744</v>
      </c>
      <c r="B2914" s="1" t="s">
        <v>1964</v>
      </c>
      <c r="C2914" s="1" t="s">
        <v>6131</v>
      </c>
      <c r="D2914" s="1">
        <v>86</v>
      </c>
      <c r="E2914" s="1" t="s">
        <v>6169</v>
      </c>
      <c r="G2914" s="1" t="s">
        <v>1965</v>
      </c>
      <c r="H2914" s="1">
        <v>1</v>
      </c>
      <c r="I2914" s="1">
        <v>12.49</v>
      </c>
      <c r="J2914" s="1">
        <v>12.49</v>
      </c>
      <c r="K2914" s="1" t="s">
        <v>6134</v>
      </c>
      <c r="L2914" s="1">
        <v>193052050977</v>
      </c>
      <c r="M2914" s="1">
        <v>87877053</v>
      </c>
      <c r="N2914" s="1" t="s">
        <v>6503</v>
      </c>
      <c r="O2914" s="1" t="s">
        <v>6131</v>
      </c>
      <c r="P2914" s="1" t="s">
        <v>6504</v>
      </c>
      <c r="Q2914" s="1" t="s">
        <v>6131</v>
      </c>
    </row>
    <row r="2915" spans="1:17" ht="12.75" x14ac:dyDescent="0.2">
      <c r="A2915" s="1" t="s">
        <v>1744</v>
      </c>
      <c r="B2915" s="1" t="s">
        <v>1966</v>
      </c>
      <c r="C2915" s="1" t="s">
        <v>6131</v>
      </c>
      <c r="D2915" s="1">
        <v>323</v>
      </c>
      <c r="E2915" s="1" t="s">
        <v>6226</v>
      </c>
      <c r="G2915" s="1" t="s">
        <v>5900</v>
      </c>
      <c r="H2915" s="1">
        <v>1</v>
      </c>
      <c r="I2915" s="1">
        <v>11.99</v>
      </c>
      <c r="J2915" s="1">
        <v>11.99</v>
      </c>
      <c r="L2915" s="1">
        <v>889698627450</v>
      </c>
      <c r="M2915" s="1">
        <v>84048926</v>
      </c>
      <c r="N2915" s="1" t="s">
        <v>5901</v>
      </c>
      <c r="O2915" s="1" t="s">
        <v>6131</v>
      </c>
      <c r="P2915" s="1" t="s">
        <v>6419</v>
      </c>
      <c r="Q2915" s="1" t="s">
        <v>6131</v>
      </c>
    </row>
    <row r="2916" spans="1:17" ht="12.75" x14ac:dyDescent="0.2">
      <c r="A2916" s="1" t="s">
        <v>1744</v>
      </c>
      <c r="B2916" s="1" t="s">
        <v>1967</v>
      </c>
      <c r="C2916" s="1" t="s">
        <v>6131</v>
      </c>
      <c r="D2916" s="1">
        <v>86</v>
      </c>
      <c r="E2916" s="1" t="s">
        <v>6169</v>
      </c>
      <c r="G2916" s="1" t="s">
        <v>1968</v>
      </c>
      <c r="H2916" s="1">
        <v>1</v>
      </c>
      <c r="I2916" s="1">
        <v>11.99</v>
      </c>
      <c r="J2916" s="1">
        <v>11.99</v>
      </c>
      <c r="K2916" s="1" t="s">
        <v>6134</v>
      </c>
      <c r="L2916" s="1">
        <v>195166174853</v>
      </c>
      <c r="M2916" s="1">
        <v>84805261</v>
      </c>
      <c r="N2916" s="1" t="s">
        <v>6402</v>
      </c>
      <c r="O2916" s="1" t="s">
        <v>6131</v>
      </c>
      <c r="P2916" s="1" t="s">
        <v>6403</v>
      </c>
      <c r="Q2916" s="1" t="s">
        <v>6131</v>
      </c>
    </row>
    <row r="2917" spans="1:17" ht="12.75" x14ac:dyDescent="0.2">
      <c r="A2917" s="1" t="s">
        <v>1744</v>
      </c>
      <c r="B2917" s="1" t="s">
        <v>1969</v>
      </c>
      <c r="C2917" s="1" t="s">
        <v>6131</v>
      </c>
      <c r="D2917" s="1">
        <v>323</v>
      </c>
      <c r="E2917" s="1" t="s">
        <v>6226</v>
      </c>
      <c r="G2917" s="1" t="s">
        <v>1970</v>
      </c>
      <c r="H2917" s="1">
        <v>1</v>
      </c>
      <c r="I2917" s="1">
        <v>11.99</v>
      </c>
      <c r="J2917" s="1">
        <v>11.99</v>
      </c>
      <c r="L2917" s="1">
        <v>889698636803</v>
      </c>
      <c r="M2917" s="1">
        <v>84835748</v>
      </c>
      <c r="N2917" s="1" t="s">
        <v>6229</v>
      </c>
      <c r="O2917" s="1" t="s">
        <v>6131</v>
      </c>
      <c r="P2917" s="1" t="s">
        <v>6419</v>
      </c>
      <c r="Q2917" s="1" t="s">
        <v>6131</v>
      </c>
    </row>
    <row r="2918" spans="1:17" ht="12.75" x14ac:dyDescent="0.2">
      <c r="A2918" s="1" t="s">
        <v>1744</v>
      </c>
      <c r="B2918" s="1" t="s">
        <v>1971</v>
      </c>
      <c r="C2918" s="1" t="s">
        <v>6131</v>
      </c>
      <c r="D2918" s="1">
        <v>323</v>
      </c>
      <c r="E2918" s="1" t="s">
        <v>6226</v>
      </c>
      <c r="G2918" s="1" t="s">
        <v>1972</v>
      </c>
      <c r="H2918" s="1">
        <v>1</v>
      </c>
      <c r="I2918" s="1">
        <v>11.99</v>
      </c>
      <c r="J2918" s="1">
        <v>11.99</v>
      </c>
      <c r="K2918" s="1" t="s">
        <v>6134</v>
      </c>
      <c r="L2918" s="1">
        <v>889698642576</v>
      </c>
      <c r="M2918" s="1">
        <v>85712439</v>
      </c>
      <c r="N2918" s="1" t="s">
        <v>6229</v>
      </c>
      <c r="O2918" s="1" t="s">
        <v>6131</v>
      </c>
      <c r="P2918" s="1" t="s">
        <v>6419</v>
      </c>
      <c r="Q2918" s="1" t="s">
        <v>6131</v>
      </c>
    </row>
    <row r="2919" spans="1:17" ht="12.75" x14ac:dyDescent="0.2">
      <c r="A2919" s="1" t="s">
        <v>1744</v>
      </c>
      <c r="B2919" s="1" t="s">
        <v>1973</v>
      </c>
      <c r="C2919" s="1" t="s">
        <v>6131</v>
      </c>
      <c r="D2919" s="1">
        <v>323</v>
      </c>
      <c r="E2919" s="1" t="s">
        <v>6226</v>
      </c>
      <c r="G2919" s="1" t="s">
        <v>3917</v>
      </c>
      <c r="H2919" s="1">
        <v>1</v>
      </c>
      <c r="I2919" s="1">
        <v>11.99</v>
      </c>
      <c r="J2919" s="1">
        <v>11.99</v>
      </c>
      <c r="K2919" s="1" t="s">
        <v>6134</v>
      </c>
      <c r="L2919" s="1">
        <v>889698657679</v>
      </c>
      <c r="M2919" s="1">
        <v>86282923</v>
      </c>
      <c r="N2919" s="1" t="s">
        <v>6229</v>
      </c>
      <c r="O2919" s="1" t="s">
        <v>6131</v>
      </c>
      <c r="P2919" s="1" t="s">
        <v>6419</v>
      </c>
      <c r="Q2919" s="1" t="s">
        <v>6131</v>
      </c>
    </row>
    <row r="2920" spans="1:17" ht="12.75" x14ac:dyDescent="0.2">
      <c r="A2920" s="1" t="s">
        <v>1744</v>
      </c>
      <c r="B2920" s="1" t="s">
        <v>1974</v>
      </c>
      <c r="C2920" s="1" t="s">
        <v>6131</v>
      </c>
      <c r="D2920" s="1">
        <v>323</v>
      </c>
      <c r="E2920" s="1" t="s">
        <v>6226</v>
      </c>
      <c r="G2920" s="1" t="s">
        <v>3919</v>
      </c>
      <c r="H2920" s="1">
        <v>1</v>
      </c>
      <c r="I2920" s="1">
        <v>11.99</v>
      </c>
      <c r="J2920" s="1">
        <v>11.99</v>
      </c>
      <c r="K2920" s="1" t="s">
        <v>6134</v>
      </c>
      <c r="L2920" s="1">
        <v>889698645591</v>
      </c>
      <c r="M2920" s="1">
        <v>86498395</v>
      </c>
      <c r="N2920" s="1" t="s">
        <v>6229</v>
      </c>
      <c r="O2920" s="1" t="s">
        <v>6131</v>
      </c>
      <c r="P2920" s="1" t="s">
        <v>6419</v>
      </c>
      <c r="Q2920" s="1" t="s">
        <v>6131</v>
      </c>
    </row>
    <row r="2921" spans="1:17" ht="12.75" x14ac:dyDescent="0.2">
      <c r="A2921" s="1" t="s">
        <v>1744</v>
      </c>
      <c r="B2921" s="1" t="s">
        <v>1975</v>
      </c>
      <c r="C2921" s="1" t="s">
        <v>6131</v>
      </c>
      <c r="D2921" s="1">
        <v>323</v>
      </c>
      <c r="E2921" s="1" t="s">
        <v>6226</v>
      </c>
      <c r="G2921" s="1" t="s">
        <v>1976</v>
      </c>
      <c r="H2921" s="1">
        <v>1</v>
      </c>
      <c r="I2921" s="1">
        <v>11.99</v>
      </c>
      <c r="J2921" s="1">
        <v>11.99</v>
      </c>
      <c r="K2921" s="1" t="s">
        <v>6134</v>
      </c>
      <c r="L2921" s="1">
        <v>889698645614</v>
      </c>
      <c r="M2921" s="1">
        <v>86498397</v>
      </c>
      <c r="N2921" s="1" t="s">
        <v>6229</v>
      </c>
      <c r="O2921" s="1" t="s">
        <v>6131</v>
      </c>
      <c r="P2921" s="1" t="s">
        <v>6419</v>
      </c>
      <c r="Q2921" s="1" t="s">
        <v>6131</v>
      </c>
    </row>
    <row r="2922" spans="1:17" ht="12.75" x14ac:dyDescent="0.2">
      <c r="A2922" s="1" t="s">
        <v>1744</v>
      </c>
      <c r="B2922" s="1" t="s">
        <v>1977</v>
      </c>
      <c r="C2922" s="1" t="s">
        <v>6131</v>
      </c>
      <c r="D2922" s="1">
        <v>323</v>
      </c>
      <c r="E2922" s="1" t="s">
        <v>6226</v>
      </c>
      <c r="G2922" s="1" t="s">
        <v>1978</v>
      </c>
      <c r="H2922" s="1">
        <v>1</v>
      </c>
      <c r="I2922" s="1">
        <v>11.99</v>
      </c>
      <c r="J2922" s="1">
        <v>11.99</v>
      </c>
      <c r="K2922" s="1" t="s">
        <v>6134</v>
      </c>
      <c r="L2922" s="1">
        <v>889698723336</v>
      </c>
      <c r="M2922" s="1">
        <v>88236293</v>
      </c>
      <c r="N2922" s="1" t="s">
        <v>6229</v>
      </c>
      <c r="O2922" s="1" t="s">
        <v>6131</v>
      </c>
      <c r="P2922" s="1" t="s">
        <v>6419</v>
      </c>
      <c r="Q2922" s="1" t="s">
        <v>6131</v>
      </c>
    </row>
    <row r="2923" spans="1:17" ht="12.75" x14ac:dyDescent="0.2">
      <c r="A2923" s="1" t="s">
        <v>1744</v>
      </c>
      <c r="B2923" s="1" t="s">
        <v>1979</v>
      </c>
      <c r="C2923" s="1" t="s">
        <v>6131</v>
      </c>
      <c r="D2923" s="1">
        <v>86</v>
      </c>
      <c r="E2923" s="1" t="s">
        <v>6169</v>
      </c>
      <c r="G2923" s="1" t="s">
        <v>1980</v>
      </c>
      <c r="H2923" s="1">
        <v>1</v>
      </c>
      <c r="I2923" s="1">
        <v>11.89</v>
      </c>
      <c r="J2923" s="1">
        <v>11.89</v>
      </c>
      <c r="K2923" s="1" t="s">
        <v>6655</v>
      </c>
      <c r="L2923" s="1">
        <v>194735112166</v>
      </c>
      <c r="M2923" s="1">
        <v>87840779</v>
      </c>
      <c r="N2923" s="1" t="s">
        <v>6656</v>
      </c>
      <c r="O2923" s="1" t="s">
        <v>6131</v>
      </c>
      <c r="P2923" s="1" t="s">
        <v>2376</v>
      </c>
      <c r="Q2923" s="1" t="s">
        <v>6131</v>
      </c>
    </row>
    <row r="2924" spans="1:17" ht="12.75" x14ac:dyDescent="0.2">
      <c r="A2924" s="1" t="s">
        <v>1744</v>
      </c>
      <c r="B2924" s="1" t="s">
        <v>1981</v>
      </c>
      <c r="C2924" s="1" t="s">
        <v>6131</v>
      </c>
      <c r="D2924" s="1">
        <v>86</v>
      </c>
      <c r="E2924" s="1" t="s">
        <v>6169</v>
      </c>
      <c r="G2924" s="1" t="s">
        <v>5237</v>
      </c>
      <c r="H2924" s="1">
        <v>1</v>
      </c>
      <c r="I2924" s="1">
        <v>11.79</v>
      </c>
      <c r="J2924" s="1">
        <v>11.79</v>
      </c>
      <c r="K2924" s="1" t="s">
        <v>6134</v>
      </c>
      <c r="L2924" s="1">
        <v>194735130016</v>
      </c>
      <c r="M2924" s="1">
        <v>87840927</v>
      </c>
      <c r="N2924" s="1" t="s">
        <v>6397</v>
      </c>
      <c r="O2924" s="1" t="s">
        <v>6131</v>
      </c>
      <c r="P2924" s="1" t="s">
        <v>7046</v>
      </c>
      <c r="Q2924" s="1" t="s">
        <v>6131</v>
      </c>
    </row>
    <row r="2925" spans="1:17" ht="12.75" x14ac:dyDescent="0.2">
      <c r="A2925" s="1" t="s">
        <v>1744</v>
      </c>
      <c r="B2925" s="1" t="s">
        <v>1982</v>
      </c>
      <c r="C2925" s="1" t="s">
        <v>6131</v>
      </c>
      <c r="D2925" s="1">
        <v>86</v>
      </c>
      <c r="E2925" s="1" t="s">
        <v>6169</v>
      </c>
      <c r="G2925" s="1" t="s">
        <v>1983</v>
      </c>
      <c r="H2925" s="1">
        <v>1</v>
      </c>
      <c r="I2925" s="1">
        <v>11.29</v>
      </c>
      <c r="J2925" s="1">
        <v>11.29</v>
      </c>
      <c r="K2925" s="1" t="s">
        <v>6134</v>
      </c>
      <c r="L2925" s="1">
        <v>772048897</v>
      </c>
      <c r="M2925" s="1">
        <v>13451611</v>
      </c>
      <c r="N2925" s="1" t="s">
        <v>6356</v>
      </c>
      <c r="O2925" s="1" t="s">
        <v>6131</v>
      </c>
      <c r="P2925" s="1" t="s">
        <v>6463</v>
      </c>
      <c r="Q2925" s="1" t="s">
        <v>6131</v>
      </c>
    </row>
    <row r="2926" spans="1:17" ht="12.75" x14ac:dyDescent="0.2">
      <c r="A2926" s="1" t="s">
        <v>1744</v>
      </c>
      <c r="B2926" s="1" t="s">
        <v>1984</v>
      </c>
      <c r="C2926" s="1" t="s">
        <v>6131</v>
      </c>
      <c r="D2926" s="1">
        <v>87</v>
      </c>
      <c r="E2926" s="1" t="s">
        <v>6132</v>
      </c>
      <c r="G2926" s="1" t="s">
        <v>1985</v>
      </c>
      <c r="H2926" s="1">
        <v>1</v>
      </c>
      <c r="I2926" s="1">
        <v>10.99</v>
      </c>
      <c r="J2926" s="1">
        <v>10.99</v>
      </c>
      <c r="K2926" s="1" t="s">
        <v>6206</v>
      </c>
      <c r="L2926" s="1">
        <v>21081241816</v>
      </c>
      <c r="M2926" s="1">
        <v>88103134</v>
      </c>
      <c r="N2926" s="1" t="s">
        <v>5240</v>
      </c>
      <c r="O2926" s="1" t="s">
        <v>6131</v>
      </c>
      <c r="P2926" s="1" t="s">
        <v>6466</v>
      </c>
      <c r="Q2926" s="1" t="s">
        <v>6131</v>
      </c>
    </row>
    <row r="2927" spans="1:17" ht="12.75" x14ac:dyDescent="0.2">
      <c r="A2927" s="1" t="s">
        <v>1744</v>
      </c>
      <c r="B2927" s="1" t="s">
        <v>1986</v>
      </c>
      <c r="C2927" s="1" t="s">
        <v>6131</v>
      </c>
      <c r="D2927" s="1">
        <v>87</v>
      </c>
      <c r="E2927" s="1" t="s">
        <v>6132</v>
      </c>
      <c r="G2927" s="1" t="s">
        <v>2238</v>
      </c>
      <c r="H2927" s="1">
        <v>1</v>
      </c>
      <c r="I2927" s="1">
        <v>10.99</v>
      </c>
      <c r="J2927" s="1">
        <v>10.99</v>
      </c>
      <c r="K2927" s="1" t="s">
        <v>6139</v>
      </c>
      <c r="L2927" s="1">
        <v>194735207480</v>
      </c>
      <c r="M2927" s="1">
        <v>88859614</v>
      </c>
      <c r="N2927" s="1" t="s">
        <v>6250</v>
      </c>
      <c r="O2927" s="1" t="s">
        <v>6131</v>
      </c>
      <c r="P2927" s="1" t="s">
        <v>6188</v>
      </c>
      <c r="Q2927" s="1" t="s">
        <v>6131</v>
      </c>
    </row>
    <row r="2928" spans="1:17" ht="12.75" x14ac:dyDescent="0.2">
      <c r="A2928" s="1" t="s">
        <v>1744</v>
      </c>
      <c r="B2928" s="1" t="s">
        <v>1987</v>
      </c>
      <c r="C2928" s="1" t="s">
        <v>6131</v>
      </c>
      <c r="D2928" s="1">
        <v>86</v>
      </c>
      <c r="E2928" s="1" t="s">
        <v>6169</v>
      </c>
      <c r="G2928" s="1" t="s">
        <v>1988</v>
      </c>
      <c r="H2928" s="1">
        <v>1</v>
      </c>
      <c r="I2928" s="1">
        <v>10.99</v>
      </c>
      <c r="J2928" s="1">
        <v>10.99</v>
      </c>
      <c r="K2928" s="1" t="s">
        <v>6134</v>
      </c>
      <c r="L2928" s="1">
        <v>62243492776</v>
      </c>
      <c r="M2928" s="1">
        <v>89051535</v>
      </c>
      <c r="N2928" s="1" t="s">
        <v>6171</v>
      </c>
      <c r="O2928" s="1" t="s">
        <v>6131</v>
      </c>
      <c r="P2928" s="1" t="s">
        <v>6445</v>
      </c>
      <c r="Q2928" s="1" t="s">
        <v>6131</v>
      </c>
    </row>
    <row r="2929" spans="1:17" ht="12.75" x14ac:dyDescent="0.2">
      <c r="A2929" s="1" t="s">
        <v>1744</v>
      </c>
      <c r="B2929" s="1" t="s">
        <v>1989</v>
      </c>
      <c r="C2929" s="1" t="s">
        <v>6131</v>
      </c>
      <c r="D2929" s="1">
        <v>87</v>
      </c>
      <c r="E2929" s="1" t="s">
        <v>6132</v>
      </c>
      <c r="G2929" s="1" t="s">
        <v>5244</v>
      </c>
      <c r="H2929" s="1">
        <v>1</v>
      </c>
      <c r="I2929" s="1">
        <v>10.49</v>
      </c>
      <c r="J2929" s="1">
        <v>10.49</v>
      </c>
      <c r="K2929" s="1" t="s">
        <v>6134</v>
      </c>
      <c r="L2929" s="1">
        <v>778988348765</v>
      </c>
      <c r="M2929" s="1">
        <v>85339002</v>
      </c>
      <c r="N2929" s="1" t="s">
        <v>5245</v>
      </c>
      <c r="O2929" s="1" t="s">
        <v>6131</v>
      </c>
      <c r="P2929" s="1" t="s">
        <v>6141</v>
      </c>
      <c r="Q2929" s="1" t="s">
        <v>6131</v>
      </c>
    </row>
    <row r="2930" spans="1:17" ht="12.75" x14ac:dyDescent="0.2">
      <c r="A2930" s="1" t="s">
        <v>1744</v>
      </c>
      <c r="B2930" s="1" t="s">
        <v>1990</v>
      </c>
      <c r="C2930" s="1" t="s">
        <v>6131</v>
      </c>
      <c r="D2930" s="1">
        <v>87</v>
      </c>
      <c r="E2930" s="1" t="s">
        <v>6132</v>
      </c>
      <c r="G2930" s="1" t="s">
        <v>6474</v>
      </c>
      <c r="H2930" s="1">
        <v>1</v>
      </c>
      <c r="I2930" s="1">
        <v>10.49</v>
      </c>
      <c r="J2930" s="1">
        <v>10.49</v>
      </c>
      <c r="K2930" s="1" t="s">
        <v>6134</v>
      </c>
      <c r="L2930" s="1">
        <v>778988348758</v>
      </c>
      <c r="M2930" s="1">
        <v>85339003</v>
      </c>
      <c r="N2930" s="1" t="s">
        <v>6962</v>
      </c>
      <c r="O2930" s="1" t="s">
        <v>6131</v>
      </c>
      <c r="P2930" s="1" t="s">
        <v>6141</v>
      </c>
      <c r="Q2930" s="1" t="s">
        <v>6131</v>
      </c>
    </row>
    <row r="2931" spans="1:17" ht="12.75" x14ac:dyDescent="0.2">
      <c r="A2931" s="1" t="s">
        <v>1744</v>
      </c>
      <c r="B2931" s="1" t="s">
        <v>1991</v>
      </c>
      <c r="C2931" s="1" t="s">
        <v>6131</v>
      </c>
      <c r="D2931" s="1">
        <v>87</v>
      </c>
      <c r="E2931" s="1" t="s">
        <v>6132</v>
      </c>
      <c r="G2931" s="1" t="s">
        <v>6474</v>
      </c>
      <c r="H2931" s="1">
        <v>1</v>
      </c>
      <c r="I2931" s="1">
        <v>10.49</v>
      </c>
      <c r="J2931" s="1">
        <v>10.49</v>
      </c>
      <c r="K2931" s="1" t="s">
        <v>6134</v>
      </c>
      <c r="L2931" s="1">
        <v>778988348758</v>
      </c>
      <c r="M2931" s="1">
        <v>85339003</v>
      </c>
      <c r="N2931" s="1" t="s">
        <v>6962</v>
      </c>
      <c r="O2931" s="1" t="s">
        <v>6131</v>
      </c>
      <c r="P2931" s="1" t="s">
        <v>6141</v>
      </c>
      <c r="Q2931" s="1" t="s">
        <v>6131</v>
      </c>
    </row>
    <row r="2932" spans="1:17" ht="12.75" x14ac:dyDescent="0.2">
      <c r="A2932" s="1" t="s">
        <v>1744</v>
      </c>
      <c r="B2932" s="1" t="s">
        <v>1992</v>
      </c>
      <c r="C2932" s="1" t="s">
        <v>6131</v>
      </c>
      <c r="D2932" s="1">
        <v>87</v>
      </c>
      <c r="E2932" s="1" t="s">
        <v>6132</v>
      </c>
      <c r="G2932" s="1" t="s">
        <v>2240</v>
      </c>
      <c r="H2932" s="1">
        <v>1</v>
      </c>
      <c r="I2932" s="1">
        <v>10.49</v>
      </c>
      <c r="J2932" s="1">
        <v>10.49</v>
      </c>
      <c r="K2932" s="1" t="s">
        <v>6134</v>
      </c>
      <c r="L2932" s="1">
        <v>778988348789</v>
      </c>
      <c r="M2932" s="1">
        <v>85339005</v>
      </c>
      <c r="N2932" s="1" t="s">
        <v>6962</v>
      </c>
      <c r="O2932" s="1" t="s">
        <v>6131</v>
      </c>
      <c r="P2932" s="1" t="s">
        <v>6141</v>
      </c>
      <c r="Q2932" s="1" t="s">
        <v>6131</v>
      </c>
    </row>
    <row r="2933" spans="1:17" ht="12.75" x14ac:dyDescent="0.2">
      <c r="A2933" s="1" t="s">
        <v>1744</v>
      </c>
      <c r="B2933" s="1" t="s">
        <v>1993</v>
      </c>
      <c r="C2933" s="1" t="s">
        <v>6131</v>
      </c>
      <c r="D2933" s="1">
        <v>87</v>
      </c>
      <c r="E2933" s="1" t="s">
        <v>6132</v>
      </c>
      <c r="G2933" s="1" t="s">
        <v>7015</v>
      </c>
      <c r="H2933" s="1">
        <v>1</v>
      </c>
      <c r="I2933" s="1">
        <v>10.49</v>
      </c>
      <c r="J2933" s="1">
        <v>10.49</v>
      </c>
      <c r="K2933" s="1" t="s">
        <v>6134</v>
      </c>
      <c r="L2933" s="1">
        <v>778988348741</v>
      </c>
      <c r="M2933" s="1">
        <v>85339019</v>
      </c>
      <c r="N2933" s="1" t="s">
        <v>6962</v>
      </c>
      <c r="O2933" s="1" t="s">
        <v>6131</v>
      </c>
      <c r="P2933" s="1" t="s">
        <v>6141</v>
      </c>
      <c r="Q2933" s="1" t="s">
        <v>6131</v>
      </c>
    </row>
    <row r="2934" spans="1:17" ht="12.75" x14ac:dyDescent="0.2">
      <c r="A2934" s="1" t="s">
        <v>1744</v>
      </c>
      <c r="B2934" s="1" t="s">
        <v>1994</v>
      </c>
      <c r="C2934" s="1" t="s">
        <v>6131</v>
      </c>
      <c r="D2934" s="1">
        <v>86</v>
      </c>
      <c r="E2934" s="1" t="s">
        <v>6169</v>
      </c>
      <c r="G2934" s="1" t="s">
        <v>1995</v>
      </c>
      <c r="H2934" s="1">
        <v>1</v>
      </c>
      <c r="I2934" s="1">
        <v>10</v>
      </c>
      <c r="J2934" s="1">
        <v>10</v>
      </c>
      <c r="K2934" s="1" t="s">
        <v>6134</v>
      </c>
      <c r="L2934" s="1">
        <v>667902028541</v>
      </c>
      <c r="M2934" s="1">
        <v>88889031</v>
      </c>
      <c r="N2934" s="1" t="s">
        <v>6514</v>
      </c>
      <c r="O2934" s="1" t="s">
        <v>6131</v>
      </c>
      <c r="P2934" s="1" t="s">
        <v>6515</v>
      </c>
      <c r="Q2934" s="1" t="s">
        <v>6131</v>
      </c>
    </row>
    <row r="2935" spans="1:17" ht="12.75" x14ac:dyDescent="0.2">
      <c r="A2935" s="1" t="s">
        <v>1744</v>
      </c>
      <c r="B2935" s="1" t="s">
        <v>1996</v>
      </c>
      <c r="C2935" s="1" t="s">
        <v>6131</v>
      </c>
      <c r="D2935" s="1">
        <v>86</v>
      </c>
      <c r="E2935" s="1" t="s">
        <v>6169</v>
      </c>
      <c r="G2935" s="1" t="s">
        <v>5841</v>
      </c>
      <c r="H2935" s="1">
        <v>1</v>
      </c>
      <c r="I2935" s="1">
        <v>9.99</v>
      </c>
      <c r="J2935" s="1">
        <v>9.99</v>
      </c>
      <c r="K2935" s="1" t="s">
        <v>6134</v>
      </c>
      <c r="L2935" s="1">
        <v>885561020526</v>
      </c>
      <c r="M2935" s="1">
        <v>80350694</v>
      </c>
      <c r="N2935" s="1" t="s">
        <v>5842</v>
      </c>
      <c r="O2935" s="1" t="s">
        <v>6131</v>
      </c>
      <c r="P2935" s="1" t="s">
        <v>5503</v>
      </c>
      <c r="Q2935" s="1" t="s">
        <v>6131</v>
      </c>
    </row>
    <row r="2936" spans="1:17" ht="12.75" x14ac:dyDescent="0.2">
      <c r="A2936" s="1" t="s">
        <v>1744</v>
      </c>
      <c r="B2936" s="1" t="s">
        <v>1997</v>
      </c>
      <c r="C2936" s="1" t="s">
        <v>6131</v>
      </c>
      <c r="D2936" s="1">
        <v>87</v>
      </c>
      <c r="E2936" s="1" t="s">
        <v>6132</v>
      </c>
      <c r="G2936" s="1" t="s">
        <v>1998</v>
      </c>
      <c r="H2936" s="1">
        <v>1</v>
      </c>
      <c r="I2936" s="1">
        <v>9.99</v>
      </c>
      <c r="J2936" s="1">
        <v>9.99</v>
      </c>
      <c r="K2936" s="1" t="s">
        <v>6139</v>
      </c>
      <c r="L2936" s="1">
        <v>194735032839</v>
      </c>
      <c r="M2936" s="1">
        <v>83766544</v>
      </c>
      <c r="N2936" s="1" t="s">
        <v>5529</v>
      </c>
      <c r="O2936" s="1" t="s">
        <v>6131</v>
      </c>
      <c r="P2936" s="1" t="s">
        <v>6943</v>
      </c>
      <c r="Q2936" s="1" t="s">
        <v>6131</v>
      </c>
    </row>
    <row r="2937" spans="1:17" ht="12.75" x14ac:dyDescent="0.2">
      <c r="A2937" s="1" t="s">
        <v>1744</v>
      </c>
      <c r="B2937" s="1" t="s">
        <v>1999</v>
      </c>
      <c r="C2937" s="1" t="s">
        <v>6131</v>
      </c>
      <c r="D2937" s="1">
        <v>200</v>
      </c>
      <c r="E2937" s="1" t="s">
        <v>6626</v>
      </c>
      <c r="G2937" s="1" t="s">
        <v>2000</v>
      </c>
      <c r="H2937" s="1">
        <v>1</v>
      </c>
      <c r="I2937" s="1">
        <v>9.99</v>
      </c>
      <c r="J2937" s="1">
        <v>9.99</v>
      </c>
      <c r="K2937" s="1" t="s">
        <v>6134</v>
      </c>
      <c r="L2937" s="1">
        <v>191719198109</v>
      </c>
      <c r="M2937" s="1">
        <v>84673294</v>
      </c>
      <c r="N2937" s="1" t="s">
        <v>5403</v>
      </c>
      <c r="O2937" s="1" t="s">
        <v>6630</v>
      </c>
      <c r="P2937" s="1" t="s">
        <v>2945</v>
      </c>
      <c r="Q2937" s="1" t="s">
        <v>6630</v>
      </c>
    </row>
    <row r="2938" spans="1:17" ht="12.75" x14ac:dyDescent="0.2">
      <c r="A2938" s="1" t="s">
        <v>1744</v>
      </c>
      <c r="B2938" s="1" t="s">
        <v>2001</v>
      </c>
      <c r="C2938" s="1" t="s">
        <v>6131</v>
      </c>
      <c r="D2938" s="1">
        <v>86</v>
      </c>
      <c r="E2938" s="1" t="s">
        <v>6169</v>
      </c>
      <c r="G2938" s="1" t="s">
        <v>2002</v>
      </c>
      <c r="H2938" s="1">
        <v>1</v>
      </c>
      <c r="I2938" s="1">
        <v>9.99</v>
      </c>
      <c r="J2938" s="1">
        <v>9.99</v>
      </c>
      <c r="K2938" s="1" t="s">
        <v>6134</v>
      </c>
      <c r="L2938" s="1">
        <v>630996264232</v>
      </c>
      <c r="M2938" s="1">
        <v>85636502</v>
      </c>
      <c r="N2938" s="1" t="s">
        <v>5582</v>
      </c>
      <c r="O2938" s="1" t="s">
        <v>6131</v>
      </c>
      <c r="P2938" s="1" t="s">
        <v>5583</v>
      </c>
      <c r="Q2938" s="1" t="s">
        <v>6131</v>
      </c>
    </row>
    <row r="2939" spans="1:17" ht="12.75" x14ac:dyDescent="0.2">
      <c r="A2939" s="1" t="s">
        <v>1744</v>
      </c>
      <c r="B2939" s="1" t="s">
        <v>2003</v>
      </c>
      <c r="C2939" s="1" t="s">
        <v>6131</v>
      </c>
      <c r="D2939" s="1">
        <v>86</v>
      </c>
      <c r="E2939" s="1" t="s">
        <v>6169</v>
      </c>
      <c r="G2939" s="1" t="s">
        <v>1576</v>
      </c>
      <c r="H2939" s="1">
        <v>1</v>
      </c>
      <c r="I2939" s="1">
        <v>9.99</v>
      </c>
      <c r="J2939" s="1">
        <v>9.99</v>
      </c>
      <c r="K2939" s="1" t="s">
        <v>6134</v>
      </c>
      <c r="L2939" s="1">
        <v>192995714885</v>
      </c>
      <c r="M2939" s="1">
        <v>86121555</v>
      </c>
      <c r="N2939" s="1" t="s">
        <v>6544</v>
      </c>
      <c r="O2939" s="1" t="s">
        <v>6131</v>
      </c>
      <c r="P2939" s="1" t="s">
        <v>6545</v>
      </c>
      <c r="Q2939" s="1" t="s">
        <v>6131</v>
      </c>
    </row>
    <row r="2940" spans="1:17" ht="12.75" x14ac:dyDescent="0.2">
      <c r="A2940" s="1" t="s">
        <v>1744</v>
      </c>
      <c r="B2940" s="1" t="s">
        <v>2004</v>
      </c>
      <c r="C2940" s="1" t="s">
        <v>6131</v>
      </c>
      <c r="D2940" s="1">
        <v>86</v>
      </c>
      <c r="E2940" s="1" t="s">
        <v>6169</v>
      </c>
      <c r="G2940" s="1" t="s">
        <v>6481</v>
      </c>
      <c r="H2940" s="1">
        <v>1</v>
      </c>
      <c r="I2940" s="1">
        <v>9.99</v>
      </c>
      <c r="J2940" s="1">
        <v>9.99</v>
      </c>
      <c r="K2940" s="1" t="s">
        <v>6206</v>
      </c>
      <c r="L2940" s="1">
        <v>810066953161</v>
      </c>
      <c r="M2940" s="1">
        <v>86229741</v>
      </c>
      <c r="N2940" s="1" t="s">
        <v>6482</v>
      </c>
      <c r="O2940" s="1" t="s">
        <v>6131</v>
      </c>
      <c r="P2940" s="1" t="s">
        <v>6483</v>
      </c>
      <c r="Q2940" s="1" t="s">
        <v>6131</v>
      </c>
    </row>
    <row r="2941" spans="1:17" ht="12.75" x14ac:dyDescent="0.2">
      <c r="A2941" s="1" t="s">
        <v>1744</v>
      </c>
      <c r="B2941" s="1" t="s">
        <v>2005</v>
      </c>
      <c r="C2941" s="1" t="s">
        <v>6131</v>
      </c>
      <c r="D2941" s="1">
        <v>86</v>
      </c>
      <c r="E2941" s="1" t="s">
        <v>6169</v>
      </c>
      <c r="G2941" s="1" t="s">
        <v>4843</v>
      </c>
      <c r="H2941" s="1">
        <v>1</v>
      </c>
      <c r="I2941" s="1">
        <v>9.99</v>
      </c>
      <c r="J2941" s="1">
        <v>9.99</v>
      </c>
      <c r="K2941" s="1" t="s">
        <v>6134</v>
      </c>
      <c r="L2941" s="1">
        <v>885561023220</v>
      </c>
      <c r="M2941" s="1">
        <v>86250745</v>
      </c>
      <c r="N2941" s="1" t="s">
        <v>5555</v>
      </c>
      <c r="O2941" s="1" t="s">
        <v>6131</v>
      </c>
      <c r="P2941" s="1" t="s">
        <v>5556</v>
      </c>
      <c r="Q2941" s="1" t="s">
        <v>6131</v>
      </c>
    </row>
    <row r="2942" spans="1:17" ht="12.75" x14ac:dyDescent="0.2">
      <c r="A2942" s="1" t="s">
        <v>1744</v>
      </c>
      <c r="B2942" s="1" t="s">
        <v>2006</v>
      </c>
      <c r="C2942" s="1" t="s">
        <v>6131</v>
      </c>
      <c r="D2942" s="1">
        <v>86</v>
      </c>
      <c r="E2942" s="1" t="s">
        <v>6169</v>
      </c>
      <c r="G2942" s="1" t="s">
        <v>2007</v>
      </c>
      <c r="H2942" s="1">
        <v>1</v>
      </c>
      <c r="I2942" s="1">
        <v>9.99</v>
      </c>
      <c r="J2942" s="1">
        <v>9.99</v>
      </c>
      <c r="K2942" s="1" t="s">
        <v>6134</v>
      </c>
      <c r="L2942" s="1">
        <v>778988435441</v>
      </c>
      <c r="M2942" s="1">
        <v>86438210</v>
      </c>
      <c r="N2942" s="1" t="s">
        <v>3339</v>
      </c>
      <c r="O2942" s="1" t="s">
        <v>6131</v>
      </c>
      <c r="P2942" s="1" t="s">
        <v>3340</v>
      </c>
      <c r="Q2942" s="1" t="s">
        <v>6131</v>
      </c>
    </row>
    <row r="2943" spans="1:17" ht="12.75" x14ac:dyDescent="0.2">
      <c r="A2943" s="1" t="s">
        <v>1744</v>
      </c>
      <c r="B2943" s="1" t="s">
        <v>2008</v>
      </c>
      <c r="C2943" s="1" t="s">
        <v>6131</v>
      </c>
      <c r="D2943" s="1">
        <v>86</v>
      </c>
      <c r="E2943" s="1" t="s">
        <v>6169</v>
      </c>
      <c r="G2943" s="1" t="s">
        <v>5427</v>
      </c>
      <c r="H2943" s="1">
        <v>1</v>
      </c>
      <c r="I2943" s="1">
        <v>9.99</v>
      </c>
      <c r="J2943" s="1">
        <v>9.99</v>
      </c>
      <c r="K2943" s="1" t="s">
        <v>6134</v>
      </c>
      <c r="L2943" s="1">
        <v>843479177190</v>
      </c>
      <c r="M2943" s="1">
        <v>86882680</v>
      </c>
      <c r="N2943" s="1" t="s">
        <v>6347</v>
      </c>
      <c r="O2943" s="1" t="s">
        <v>6131</v>
      </c>
      <c r="P2943" s="1" t="s">
        <v>6348</v>
      </c>
      <c r="Q2943" s="1" t="s">
        <v>6131</v>
      </c>
    </row>
    <row r="2944" spans="1:17" ht="12.75" x14ac:dyDescent="0.2">
      <c r="A2944" s="1" t="s">
        <v>1744</v>
      </c>
      <c r="B2944" s="1" t="s">
        <v>2009</v>
      </c>
      <c r="C2944" s="1" t="s">
        <v>6131</v>
      </c>
      <c r="D2944" s="1">
        <v>86</v>
      </c>
      <c r="E2944" s="1" t="s">
        <v>6169</v>
      </c>
      <c r="G2944" s="1" t="s">
        <v>5427</v>
      </c>
      <c r="H2944" s="1">
        <v>1</v>
      </c>
      <c r="I2944" s="1">
        <v>9.99</v>
      </c>
      <c r="J2944" s="1">
        <v>9.99</v>
      </c>
      <c r="K2944" s="1" t="s">
        <v>6134</v>
      </c>
      <c r="L2944" s="1">
        <v>843479177190</v>
      </c>
      <c r="M2944" s="1">
        <v>86882680</v>
      </c>
      <c r="N2944" s="1" t="s">
        <v>6347</v>
      </c>
      <c r="O2944" s="1" t="s">
        <v>6131</v>
      </c>
      <c r="P2944" s="1" t="s">
        <v>6348</v>
      </c>
      <c r="Q2944" s="1" t="s">
        <v>6131</v>
      </c>
    </row>
    <row r="2945" spans="1:17" ht="12.75" x14ac:dyDescent="0.2">
      <c r="A2945" s="1" t="s">
        <v>1744</v>
      </c>
      <c r="B2945" s="1" t="s">
        <v>2010</v>
      </c>
      <c r="C2945" s="1" t="s">
        <v>6131</v>
      </c>
      <c r="D2945" s="1">
        <v>87</v>
      </c>
      <c r="E2945" s="1" t="s">
        <v>6132</v>
      </c>
      <c r="G2945" s="1" t="s">
        <v>2011</v>
      </c>
      <c r="H2945" s="1">
        <v>1</v>
      </c>
      <c r="I2945" s="1">
        <v>9.99</v>
      </c>
      <c r="J2945" s="1">
        <v>9.99</v>
      </c>
      <c r="K2945" s="1" t="s">
        <v>6134</v>
      </c>
      <c r="L2945" s="1">
        <v>787926158465</v>
      </c>
      <c r="M2945" s="1">
        <v>87036711</v>
      </c>
      <c r="N2945" s="1" t="s">
        <v>6254</v>
      </c>
      <c r="O2945" s="1" t="s">
        <v>6131</v>
      </c>
      <c r="P2945" s="1" t="s">
        <v>6141</v>
      </c>
      <c r="Q2945" s="1" t="s">
        <v>6131</v>
      </c>
    </row>
    <row r="2946" spans="1:17" ht="12.75" x14ac:dyDescent="0.2">
      <c r="A2946" s="1" t="s">
        <v>1744</v>
      </c>
      <c r="B2946" s="1" t="s">
        <v>2012</v>
      </c>
      <c r="C2946" s="1" t="s">
        <v>6131</v>
      </c>
      <c r="D2946" s="1">
        <v>87</v>
      </c>
      <c r="E2946" s="1" t="s">
        <v>6132</v>
      </c>
      <c r="G2946" s="1" t="s">
        <v>2013</v>
      </c>
      <c r="H2946" s="1">
        <v>1</v>
      </c>
      <c r="I2946" s="1">
        <v>9.99</v>
      </c>
      <c r="J2946" s="1">
        <v>9.99</v>
      </c>
      <c r="K2946" s="1" t="s">
        <v>6134</v>
      </c>
      <c r="L2946" s="1">
        <v>787926158472</v>
      </c>
      <c r="M2946" s="1">
        <v>87036712</v>
      </c>
      <c r="N2946" s="1" t="s">
        <v>6254</v>
      </c>
      <c r="O2946" s="1" t="s">
        <v>6131</v>
      </c>
      <c r="P2946" s="1" t="s">
        <v>6141</v>
      </c>
      <c r="Q2946" s="1" t="s">
        <v>6131</v>
      </c>
    </row>
    <row r="2947" spans="1:17" ht="12.75" x14ac:dyDescent="0.2">
      <c r="A2947" s="1" t="s">
        <v>1744</v>
      </c>
      <c r="B2947" s="1" t="s">
        <v>2014</v>
      </c>
      <c r="C2947" s="1" t="s">
        <v>6131</v>
      </c>
      <c r="D2947" s="1">
        <v>86</v>
      </c>
      <c r="E2947" s="1" t="s">
        <v>6169</v>
      </c>
      <c r="G2947" s="1" t="s">
        <v>2015</v>
      </c>
      <c r="H2947" s="1">
        <v>1</v>
      </c>
      <c r="I2947" s="1">
        <v>9.99</v>
      </c>
      <c r="J2947" s="1">
        <v>9.99</v>
      </c>
      <c r="K2947" s="1" t="s">
        <v>6134</v>
      </c>
      <c r="L2947" s="1">
        <v>843479186345</v>
      </c>
      <c r="M2947" s="1">
        <v>87769249</v>
      </c>
      <c r="N2947" s="1" t="s">
        <v>6347</v>
      </c>
      <c r="O2947" s="1" t="s">
        <v>6131</v>
      </c>
      <c r="P2947" s="1" t="s">
        <v>6348</v>
      </c>
      <c r="Q2947" s="1" t="s">
        <v>6131</v>
      </c>
    </row>
    <row r="2948" spans="1:17" ht="12.75" x14ac:dyDescent="0.2">
      <c r="A2948" s="1" t="s">
        <v>1744</v>
      </c>
      <c r="B2948" s="1" t="s">
        <v>2016</v>
      </c>
      <c r="C2948" s="1" t="s">
        <v>6131</v>
      </c>
      <c r="D2948" s="1">
        <v>86</v>
      </c>
      <c r="E2948" s="1" t="s">
        <v>6169</v>
      </c>
      <c r="G2948" s="1" t="s">
        <v>6494</v>
      </c>
      <c r="H2948" s="1">
        <v>1</v>
      </c>
      <c r="I2948" s="1">
        <v>9.99</v>
      </c>
      <c r="J2948" s="1">
        <v>9.99</v>
      </c>
      <c r="K2948" s="1" t="s">
        <v>6134</v>
      </c>
      <c r="L2948" s="1">
        <v>884920795921</v>
      </c>
      <c r="M2948" s="1">
        <v>88094986</v>
      </c>
      <c r="N2948" s="1" t="s">
        <v>6495</v>
      </c>
      <c r="O2948" s="1" t="s">
        <v>6131</v>
      </c>
      <c r="P2948" s="1" t="s">
        <v>6496</v>
      </c>
      <c r="Q2948" s="1" t="s">
        <v>6131</v>
      </c>
    </row>
    <row r="2949" spans="1:17" ht="12.75" x14ac:dyDescent="0.2">
      <c r="A2949" s="1" t="s">
        <v>1744</v>
      </c>
      <c r="B2949" s="1" t="s">
        <v>2017</v>
      </c>
      <c r="C2949" s="1" t="s">
        <v>6131</v>
      </c>
      <c r="D2949" s="1">
        <v>86</v>
      </c>
      <c r="E2949" s="1" t="s">
        <v>6169</v>
      </c>
      <c r="G2949" s="1" t="s">
        <v>2255</v>
      </c>
      <c r="H2949" s="1">
        <v>1</v>
      </c>
      <c r="I2949" s="1">
        <v>9.99</v>
      </c>
      <c r="J2949" s="1">
        <v>9.99</v>
      </c>
      <c r="K2949" s="1" t="s">
        <v>6134</v>
      </c>
      <c r="L2949" s="1">
        <v>79346617135</v>
      </c>
      <c r="M2949" s="1">
        <v>89403310</v>
      </c>
      <c r="N2949" s="1" t="s">
        <v>6321</v>
      </c>
      <c r="O2949" s="1" t="s">
        <v>6131</v>
      </c>
      <c r="P2949" s="1" t="s">
        <v>5337</v>
      </c>
      <c r="Q2949" s="1" t="s">
        <v>6131</v>
      </c>
    </row>
    <row r="2950" spans="1:17" ht="12.75" x14ac:dyDescent="0.2">
      <c r="A2950" s="1" t="s">
        <v>1744</v>
      </c>
      <c r="B2950" s="1" t="s">
        <v>2018</v>
      </c>
      <c r="C2950" s="1" t="s">
        <v>6131</v>
      </c>
      <c r="D2950" s="1">
        <v>87</v>
      </c>
      <c r="E2950" s="1" t="s">
        <v>6132</v>
      </c>
      <c r="G2950" s="1" t="s">
        <v>4078</v>
      </c>
      <c r="H2950" s="1">
        <v>1</v>
      </c>
      <c r="I2950" s="1">
        <v>9.99</v>
      </c>
      <c r="J2950" s="1">
        <v>9.99</v>
      </c>
      <c r="K2950" s="1" t="s">
        <v>6134</v>
      </c>
      <c r="L2950" s="1">
        <v>79346049530</v>
      </c>
      <c r="M2950" s="1">
        <v>89474443</v>
      </c>
      <c r="N2950" s="1" t="s">
        <v>6321</v>
      </c>
      <c r="O2950" s="1" t="s">
        <v>6131</v>
      </c>
      <c r="P2950" s="1" t="s">
        <v>6466</v>
      </c>
      <c r="Q2950" s="1" t="s">
        <v>6131</v>
      </c>
    </row>
    <row r="2951" spans="1:17" ht="12.75" x14ac:dyDescent="0.2">
      <c r="A2951" s="1" t="s">
        <v>1744</v>
      </c>
      <c r="B2951" s="1" t="s">
        <v>2019</v>
      </c>
      <c r="C2951" s="1" t="s">
        <v>6131</v>
      </c>
      <c r="D2951" s="1">
        <v>87</v>
      </c>
      <c r="E2951" s="1" t="s">
        <v>6132</v>
      </c>
      <c r="G2951" s="1" t="s">
        <v>4476</v>
      </c>
      <c r="H2951" s="1">
        <v>1</v>
      </c>
      <c r="I2951" s="1">
        <v>9.99</v>
      </c>
      <c r="J2951" s="1">
        <v>9.99</v>
      </c>
      <c r="K2951" s="1" t="s">
        <v>6134</v>
      </c>
      <c r="L2951" s="1">
        <v>79346005802</v>
      </c>
      <c r="M2951" s="1">
        <v>89851663</v>
      </c>
      <c r="N2951" s="1" t="s">
        <v>6321</v>
      </c>
      <c r="O2951" s="1" t="s">
        <v>6131</v>
      </c>
      <c r="P2951" s="1" t="s">
        <v>6313</v>
      </c>
      <c r="Q2951" s="1" t="s">
        <v>6131</v>
      </c>
    </row>
    <row r="2952" spans="1:17" ht="12.75" x14ac:dyDescent="0.2">
      <c r="A2952" s="1" t="s">
        <v>1744</v>
      </c>
      <c r="B2952" s="1" t="s">
        <v>2020</v>
      </c>
      <c r="C2952" s="1" t="s">
        <v>6131</v>
      </c>
      <c r="D2952" s="1">
        <v>87</v>
      </c>
      <c r="E2952" s="1" t="s">
        <v>6132</v>
      </c>
      <c r="G2952" s="1" t="s">
        <v>4476</v>
      </c>
      <c r="H2952" s="1">
        <v>1</v>
      </c>
      <c r="I2952" s="1">
        <v>9.99</v>
      </c>
      <c r="J2952" s="1">
        <v>9.99</v>
      </c>
      <c r="K2952" s="1" t="s">
        <v>6134</v>
      </c>
      <c r="L2952" s="1">
        <v>79346005802</v>
      </c>
      <c r="M2952" s="1">
        <v>89851663</v>
      </c>
      <c r="N2952" s="1" t="s">
        <v>6321</v>
      </c>
      <c r="O2952" s="1" t="s">
        <v>6131</v>
      </c>
      <c r="P2952" s="1" t="s">
        <v>6313</v>
      </c>
      <c r="Q2952" s="1" t="s">
        <v>6131</v>
      </c>
    </row>
    <row r="2953" spans="1:17" ht="12.75" x14ac:dyDescent="0.2">
      <c r="A2953" s="1" t="s">
        <v>1744</v>
      </c>
      <c r="B2953" s="1" t="s">
        <v>2021</v>
      </c>
      <c r="C2953" s="1" t="s">
        <v>6131</v>
      </c>
      <c r="D2953" s="1">
        <v>323</v>
      </c>
      <c r="E2953" s="1" t="s">
        <v>6226</v>
      </c>
      <c r="G2953" s="1" t="s">
        <v>6866</v>
      </c>
      <c r="H2953" s="1">
        <v>1</v>
      </c>
      <c r="I2953" s="1">
        <v>9.99</v>
      </c>
      <c r="J2953" s="1">
        <v>9.99</v>
      </c>
      <c r="K2953" s="1" t="s">
        <v>6134</v>
      </c>
      <c r="L2953" s="1">
        <v>840255420211</v>
      </c>
      <c r="M2953" s="1">
        <v>90587325</v>
      </c>
      <c r="N2953" s="1" t="s">
        <v>6867</v>
      </c>
      <c r="O2953" s="1" t="s">
        <v>6131</v>
      </c>
      <c r="P2953" s="1" t="s">
        <v>6663</v>
      </c>
      <c r="Q2953" s="1" t="s">
        <v>6399</v>
      </c>
    </row>
    <row r="2954" spans="1:17" ht="12.75" x14ac:dyDescent="0.2">
      <c r="A2954" s="1" t="s">
        <v>1744</v>
      </c>
      <c r="B2954" s="1" t="s">
        <v>2022</v>
      </c>
      <c r="C2954" s="1" t="s">
        <v>6131</v>
      </c>
      <c r="D2954" s="1">
        <v>70</v>
      </c>
      <c r="E2954" s="1" t="s">
        <v>5800</v>
      </c>
      <c r="G2954" s="1" t="s">
        <v>1921</v>
      </c>
      <c r="H2954" s="1">
        <v>1</v>
      </c>
      <c r="I2954" s="1">
        <v>7.99</v>
      </c>
      <c r="J2954" s="1">
        <v>7.99</v>
      </c>
      <c r="K2954" s="1" t="s">
        <v>6134</v>
      </c>
      <c r="L2954" s="1">
        <v>11172121011</v>
      </c>
      <c r="M2954" s="1">
        <v>89000560</v>
      </c>
      <c r="N2954" s="1" t="s">
        <v>2557</v>
      </c>
      <c r="O2954" s="1" t="s">
        <v>6630</v>
      </c>
      <c r="P2954" s="1" t="s">
        <v>2558</v>
      </c>
      <c r="Q2954" s="1" t="s">
        <v>6630</v>
      </c>
    </row>
    <row r="2955" spans="1:17" ht="12.75" x14ac:dyDescent="0.2">
      <c r="A2955" s="1" t="s">
        <v>1744</v>
      </c>
      <c r="B2955" s="1" t="s">
        <v>2023</v>
      </c>
      <c r="C2955" s="1" t="s">
        <v>6131</v>
      </c>
      <c r="D2955" s="1">
        <v>323</v>
      </c>
      <c r="E2955" s="1" t="s">
        <v>6226</v>
      </c>
      <c r="G2955" s="1" t="s">
        <v>2024</v>
      </c>
      <c r="H2955" s="1">
        <v>1</v>
      </c>
      <c r="I2955" s="1">
        <v>7.59</v>
      </c>
      <c r="J2955" s="1">
        <v>7.59</v>
      </c>
      <c r="K2955" s="1" t="s">
        <v>6139</v>
      </c>
      <c r="L2955" s="1">
        <v>889698641913</v>
      </c>
      <c r="M2955" s="1">
        <v>86282650</v>
      </c>
      <c r="N2955" s="1" t="s">
        <v>6229</v>
      </c>
      <c r="O2955" s="1" t="s">
        <v>6131</v>
      </c>
      <c r="P2955" s="1" t="s">
        <v>6419</v>
      </c>
      <c r="Q2955" s="1" t="s">
        <v>6131</v>
      </c>
    </row>
    <row r="2956" spans="1:17" ht="12.75" x14ac:dyDescent="0.2">
      <c r="A2956" s="1" t="s">
        <v>1744</v>
      </c>
      <c r="B2956" s="1" t="s">
        <v>2025</v>
      </c>
      <c r="C2956" s="1" t="s">
        <v>6131</v>
      </c>
      <c r="D2956" s="1">
        <v>87</v>
      </c>
      <c r="E2956" s="1" t="s">
        <v>6132</v>
      </c>
      <c r="G2956" s="1" t="s">
        <v>2026</v>
      </c>
      <c r="H2956" s="1">
        <v>1</v>
      </c>
      <c r="I2956" s="1">
        <v>6.99</v>
      </c>
      <c r="J2956" s="1">
        <v>6.99</v>
      </c>
      <c r="K2956" s="1" t="s">
        <v>6134</v>
      </c>
      <c r="L2956" s="1">
        <v>77764452758</v>
      </c>
      <c r="M2956" s="1">
        <v>88504349</v>
      </c>
      <c r="N2956" s="1" t="s">
        <v>4387</v>
      </c>
      <c r="O2956" s="1" t="s">
        <v>6131</v>
      </c>
      <c r="P2956" s="1" t="s">
        <v>6028</v>
      </c>
      <c r="Q2956" s="1" t="s">
        <v>6131</v>
      </c>
    </row>
    <row r="2957" spans="1:17" ht="12.75" x14ac:dyDescent="0.2">
      <c r="A2957" s="1" t="s">
        <v>1744</v>
      </c>
      <c r="B2957" s="1" t="s">
        <v>2027</v>
      </c>
      <c r="C2957" s="1" t="s">
        <v>6131</v>
      </c>
      <c r="D2957" s="1">
        <v>-1</v>
      </c>
      <c r="E2957" s="1" t="s">
        <v>5256</v>
      </c>
      <c r="G2957" s="1" t="s">
        <v>4494</v>
      </c>
      <c r="H2957" s="1">
        <v>1</v>
      </c>
      <c r="I2957" s="1">
        <v>6.99</v>
      </c>
      <c r="J2957" s="1">
        <v>6.99</v>
      </c>
      <c r="L2957" s="1">
        <v>77764688300</v>
      </c>
      <c r="M2957" s="1">
        <v>89265871</v>
      </c>
    </row>
    <row r="2958" spans="1:17" ht="12.75" x14ac:dyDescent="0.2">
      <c r="A2958" s="1" t="s">
        <v>1744</v>
      </c>
      <c r="B2958" s="1" t="s">
        <v>2028</v>
      </c>
      <c r="C2958" s="1" t="s">
        <v>6131</v>
      </c>
      <c r="D2958" s="1">
        <v>-1</v>
      </c>
      <c r="E2958" s="1" t="s">
        <v>5256</v>
      </c>
      <c r="G2958" s="1" t="s">
        <v>2029</v>
      </c>
      <c r="H2958" s="1">
        <v>1</v>
      </c>
      <c r="I2958" s="1">
        <v>6.99</v>
      </c>
      <c r="J2958" s="1">
        <v>6.99</v>
      </c>
      <c r="L2958" s="1">
        <v>810059730670</v>
      </c>
      <c r="M2958" s="1">
        <v>89825400</v>
      </c>
    </row>
    <row r="2959" spans="1:17" ht="12.75" x14ac:dyDescent="0.2">
      <c r="A2959" s="1" t="s">
        <v>1744</v>
      </c>
      <c r="B2959" s="1" t="s">
        <v>2030</v>
      </c>
      <c r="C2959" s="1" t="s">
        <v>6131</v>
      </c>
      <c r="D2959" s="1">
        <v>86</v>
      </c>
      <c r="E2959" s="1" t="s">
        <v>6169</v>
      </c>
      <c r="G2959" s="1" t="s">
        <v>2031</v>
      </c>
      <c r="H2959" s="1">
        <v>1</v>
      </c>
      <c r="I2959" s="1">
        <v>5.99</v>
      </c>
      <c r="J2959" s="1">
        <v>5.99</v>
      </c>
      <c r="K2959" s="1" t="s">
        <v>6134</v>
      </c>
      <c r="L2959" s="1">
        <v>840023707964</v>
      </c>
      <c r="M2959" s="1">
        <v>81918167</v>
      </c>
      <c r="N2959" s="1" t="s">
        <v>5697</v>
      </c>
      <c r="O2959" s="1" t="s">
        <v>6131</v>
      </c>
      <c r="P2959" s="1" t="s">
        <v>5917</v>
      </c>
      <c r="Q2959" s="1" t="s">
        <v>6435</v>
      </c>
    </row>
    <row r="2960" spans="1:17" ht="12.75" x14ac:dyDescent="0.2">
      <c r="A2960" s="1" t="s">
        <v>1744</v>
      </c>
      <c r="B2960" s="1" t="s">
        <v>2032</v>
      </c>
      <c r="C2960" s="1" t="s">
        <v>6131</v>
      </c>
      <c r="D2960" s="1">
        <v>323</v>
      </c>
      <c r="E2960" s="1" t="s">
        <v>6226</v>
      </c>
      <c r="G2960" s="1" t="s">
        <v>2033</v>
      </c>
      <c r="H2960" s="1">
        <v>1</v>
      </c>
      <c r="I2960" s="1">
        <v>4.99</v>
      </c>
      <c r="J2960" s="1">
        <v>4.99</v>
      </c>
      <c r="L2960" s="1">
        <v>889698608091</v>
      </c>
      <c r="M2960" s="1">
        <v>83906905</v>
      </c>
      <c r="N2960" s="1" t="s">
        <v>2034</v>
      </c>
      <c r="O2960" s="1" t="s">
        <v>6131</v>
      </c>
      <c r="P2960" s="1" t="s">
        <v>6230</v>
      </c>
      <c r="Q2960" s="1" t="s">
        <v>6131</v>
      </c>
    </row>
    <row r="2961" spans="1:17" ht="12.75" x14ac:dyDescent="0.2">
      <c r="A2961" s="1" t="s">
        <v>1744</v>
      </c>
      <c r="B2961" s="1" t="s">
        <v>2035</v>
      </c>
      <c r="C2961" s="1" t="s">
        <v>6131</v>
      </c>
      <c r="D2961" s="1">
        <v>87</v>
      </c>
      <c r="E2961" s="1" t="s">
        <v>6132</v>
      </c>
      <c r="G2961" s="1" t="s">
        <v>2036</v>
      </c>
      <c r="H2961" s="1">
        <v>1</v>
      </c>
      <c r="I2961" s="1">
        <v>4.99</v>
      </c>
      <c r="J2961" s="1">
        <v>4.99</v>
      </c>
      <c r="K2961" s="1" t="s">
        <v>6139</v>
      </c>
      <c r="L2961" s="1">
        <v>630996176450</v>
      </c>
      <c r="M2961" s="1">
        <v>89136586</v>
      </c>
      <c r="N2961" s="1" t="s">
        <v>6589</v>
      </c>
      <c r="O2961" s="1" t="s">
        <v>6131</v>
      </c>
      <c r="P2961" s="1" t="s">
        <v>6590</v>
      </c>
      <c r="Q2961" s="1" t="s">
        <v>6131</v>
      </c>
    </row>
    <row r="2962" spans="1:17" ht="12.75" x14ac:dyDescent="0.2">
      <c r="A2962" s="1" t="s">
        <v>1744</v>
      </c>
      <c r="B2962" s="1" t="s">
        <v>2037</v>
      </c>
      <c r="C2962" s="1" t="s">
        <v>6131</v>
      </c>
      <c r="D2962" s="1">
        <v>-1</v>
      </c>
      <c r="E2962" s="1" t="s">
        <v>5256</v>
      </c>
      <c r="G2962" s="1" t="s">
        <v>2038</v>
      </c>
      <c r="H2962" s="1">
        <v>1</v>
      </c>
      <c r="I2962" s="1">
        <v>4.99</v>
      </c>
      <c r="J2962" s="1">
        <v>4.99</v>
      </c>
      <c r="L2962" s="1">
        <v>840060241414</v>
      </c>
      <c r="M2962" s="1">
        <v>89265882</v>
      </c>
    </row>
    <row r="2963" spans="1:17" ht="12.75" x14ac:dyDescent="0.2">
      <c r="A2963" s="1" t="s">
        <v>2039</v>
      </c>
      <c r="B2963" s="1" t="s">
        <v>2040</v>
      </c>
      <c r="C2963" s="1" t="s">
        <v>6131</v>
      </c>
      <c r="D2963" s="1">
        <v>86</v>
      </c>
      <c r="E2963" s="1" t="s">
        <v>6169</v>
      </c>
      <c r="G2963" s="1" t="s">
        <v>2041</v>
      </c>
      <c r="H2963" s="1">
        <v>17</v>
      </c>
      <c r="I2963" s="1">
        <v>11.99</v>
      </c>
      <c r="J2963" s="1">
        <v>203.83</v>
      </c>
      <c r="K2963" s="1" t="s">
        <v>6134</v>
      </c>
      <c r="L2963" s="1">
        <v>196566198067</v>
      </c>
      <c r="M2963" s="1">
        <v>87846480</v>
      </c>
      <c r="N2963" s="1" t="s">
        <v>6158</v>
      </c>
      <c r="O2963" s="1" t="s">
        <v>6131</v>
      </c>
      <c r="P2963" s="1" t="s">
        <v>6429</v>
      </c>
      <c r="Q2963" s="1" t="s">
        <v>6131</v>
      </c>
    </row>
    <row r="2964" spans="1:17" ht="12.75" x14ac:dyDescent="0.2">
      <c r="A2964" s="1" t="s">
        <v>2039</v>
      </c>
      <c r="B2964" s="1" t="s">
        <v>2042</v>
      </c>
      <c r="C2964" s="1" t="s">
        <v>6131</v>
      </c>
      <c r="D2964" s="1">
        <v>86</v>
      </c>
      <c r="E2964" s="1" t="s">
        <v>6169</v>
      </c>
      <c r="G2964" s="1" t="s">
        <v>2043</v>
      </c>
      <c r="H2964" s="1">
        <v>6</v>
      </c>
      <c r="I2964" s="1">
        <v>24.99</v>
      </c>
      <c r="J2964" s="1">
        <v>149.94</v>
      </c>
      <c r="K2964" s="1" t="s">
        <v>6134</v>
      </c>
      <c r="L2964" s="1">
        <v>196566378346</v>
      </c>
      <c r="M2964" s="1">
        <v>88280492</v>
      </c>
      <c r="N2964" s="1" t="s">
        <v>6158</v>
      </c>
      <c r="O2964" s="1" t="s">
        <v>6131</v>
      </c>
      <c r="P2964" s="1" t="s">
        <v>6429</v>
      </c>
      <c r="Q2964" s="1" t="s">
        <v>6131</v>
      </c>
    </row>
    <row r="2965" spans="1:17" ht="12.75" x14ac:dyDescent="0.2">
      <c r="A2965" s="1" t="s">
        <v>2039</v>
      </c>
      <c r="B2965" s="1" t="s">
        <v>2044</v>
      </c>
      <c r="C2965" s="1" t="s">
        <v>6131</v>
      </c>
      <c r="D2965" s="1">
        <v>204</v>
      </c>
      <c r="E2965" s="1" t="s">
        <v>6147</v>
      </c>
      <c r="G2965" s="1" t="s">
        <v>2045</v>
      </c>
      <c r="H2965" s="1">
        <v>4</v>
      </c>
      <c r="I2965" s="1">
        <v>34.99</v>
      </c>
      <c r="J2965" s="1">
        <v>139.96</v>
      </c>
      <c r="K2965" s="1" t="s">
        <v>6186</v>
      </c>
      <c r="L2965" s="1">
        <v>673419376907</v>
      </c>
      <c r="M2965" s="1">
        <v>86216254</v>
      </c>
      <c r="N2965" s="1" t="s">
        <v>6187</v>
      </c>
      <c r="O2965" s="1" t="s">
        <v>6131</v>
      </c>
      <c r="P2965" s="1" t="s">
        <v>6188</v>
      </c>
      <c r="Q2965" s="1" t="s">
        <v>6131</v>
      </c>
    </row>
    <row r="2966" spans="1:17" ht="12.75" x14ac:dyDescent="0.2">
      <c r="A2966" s="1" t="s">
        <v>2039</v>
      </c>
      <c r="B2966" s="1" t="s">
        <v>2046</v>
      </c>
      <c r="C2966" s="1" t="s">
        <v>6131</v>
      </c>
      <c r="D2966" s="1">
        <v>87</v>
      </c>
      <c r="E2966" s="1" t="s">
        <v>6132</v>
      </c>
      <c r="G2966" s="1" t="s">
        <v>6959</v>
      </c>
      <c r="H2966" s="1">
        <v>1</v>
      </c>
      <c r="I2966" s="1">
        <v>119</v>
      </c>
      <c r="J2966" s="1">
        <v>119</v>
      </c>
      <c r="K2966" s="1" t="s">
        <v>6134</v>
      </c>
      <c r="L2966" s="1">
        <v>843479124583</v>
      </c>
      <c r="M2966" s="1">
        <v>79391261</v>
      </c>
      <c r="N2966" s="1" t="s">
        <v>6585</v>
      </c>
      <c r="O2966" s="1" t="s">
        <v>6131</v>
      </c>
      <c r="P2966" s="1" t="s">
        <v>6586</v>
      </c>
      <c r="Q2966" s="1" t="s">
        <v>6131</v>
      </c>
    </row>
    <row r="2967" spans="1:17" ht="12.75" x14ac:dyDescent="0.2">
      <c r="A2967" s="1" t="s">
        <v>2039</v>
      </c>
      <c r="B2967" s="1" t="s">
        <v>2047</v>
      </c>
      <c r="C2967" s="1" t="s">
        <v>6131</v>
      </c>
      <c r="D2967" s="1">
        <v>204</v>
      </c>
      <c r="E2967" s="1" t="s">
        <v>6147</v>
      </c>
      <c r="G2967" s="1" t="s">
        <v>2048</v>
      </c>
      <c r="H2967" s="1">
        <v>1</v>
      </c>
      <c r="I2967" s="1">
        <v>99.99</v>
      </c>
      <c r="J2967" s="1">
        <v>99.99</v>
      </c>
      <c r="K2967" s="1" t="s">
        <v>6134</v>
      </c>
      <c r="L2967" s="1">
        <v>840147405692</v>
      </c>
      <c r="M2967" s="1">
        <v>84798785</v>
      </c>
      <c r="N2967" s="1" t="s">
        <v>7063</v>
      </c>
      <c r="O2967" s="1" t="s">
        <v>6131</v>
      </c>
      <c r="P2967" s="1" t="s">
        <v>7064</v>
      </c>
      <c r="Q2967" s="1" t="s">
        <v>6131</v>
      </c>
    </row>
    <row r="2968" spans="1:17" ht="12.75" x14ac:dyDescent="0.2">
      <c r="A2968" s="1" t="s">
        <v>2039</v>
      </c>
      <c r="B2968" s="1" t="s">
        <v>2049</v>
      </c>
      <c r="C2968" s="1" t="s">
        <v>6131</v>
      </c>
      <c r="D2968" s="1">
        <v>86</v>
      </c>
      <c r="E2968" s="1" t="s">
        <v>6169</v>
      </c>
      <c r="G2968" s="1" t="s">
        <v>2050</v>
      </c>
      <c r="H2968" s="1">
        <v>2</v>
      </c>
      <c r="I2968" s="1">
        <v>49.99</v>
      </c>
      <c r="J2968" s="1">
        <v>99.98</v>
      </c>
      <c r="K2968" s="1" t="s">
        <v>6134</v>
      </c>
      <c r="L2968" s="1">
        <v>5010996169006</v>
      </c>
      <c r="M2968" s="1">
        <v>87828164</v>
      </c>
      <c r="N2968" s="1" t="s">
        <v>6402</v>
      </c>
      <c r="O2968" s="1" t="s">
        <v>6131</v>
      </c>
      <c r="P2968" s="1" t="s">
        <v>6403</v>
      </c>
      <c r="Q2968" s="1" t="s">
        <v>6131</v>
      </c>
    </row>
    <row r="2969" spans="1:17" ht="12.75" x14ac:dyDescent="0.2">
      <c r="A2969" s="1" t="s">
        <v>2039</v>
      </c>
      <c r="B2969" s="1" t="s">
        <v>2051</v>
      </c>
      <c r="C2969" s="1" t="s">
        <v>6131</v>
      </c>
      <c r="D2969" s="1">
        <v>323</v>
      </c>
      <c r="E2969" s="1" t="s">
        <v>6226</v>
      </c>
      <c r="G2969" s="1" t="s">
        <v>2052</v>
      </c>
      <c r="H2969" s="1">
        <v>3</v>
      </c>
      <c r="I2969" s="1">
        <v>29.99</v>
      </c>
      <c r="J2969" s="1">
        <v>89.97</v>
      </c>
      <c r="K2969" s="1" t="s">
        <v>6139</v>
      </c>
      <c r="L2969" s="1">
        <v>889698744775</v>
      </c>
      <c r="M2969" s="1">
        <v>88883428</v>
      </c>
      <c r="N2969" s="1" t="s">
        <v>6229</v>
      </c>
      <c r="O2969" s="1" t="s">
        <v>6131</v>
      </c>
      <c r="P2969" s="1" t="s">
        <v>6230</v>
      </c>
      <c r="Q2969" s="1" t="s">
        <v>6131</v>
      </c>
    </row>
    <row r="2970" spans="1:17" ht="12.75" x14ac:dyDescent="0.2">
      <c r="A2970" s="1" t="s">
        <v>2039</v>
      </c>
      <c r="B2970" s="1" t="s">
        <v>2053</v>
      </c>
      <c r="C2970" s="1" t="s">
        <v>6131</v>
      </c>
      <c r="D2970" s="1">
        <v>86</v>
      </c>
      <c r="E2970" s="1" t="s">
        <v>6169</v>
      </c>
      <c r="G2970" s="1" t="s">
        <v>2054</v>
      </c>
      <c r="H2970" s="1">
        <v>12</v>
      </c>
      <c r="I2970" s="1">
        <v>6.99</v>
      </c>
      <c r="J2970" s="1">
        <v>83.88</v>
      </c>
      <c r="K2970" s="1" t="s">
        <v>6134</v>
      </c>
      <c r="L2970" s="1">
        <v>77764863653</v>
      </c>
      <c r="M2970" s="1">
        <v>89418987</v>
      </c>
      <c r="N2970" s="1" t="s">
        <v>6258</v>
      </c>
      <c r="O2970" s="1" t="s">
        <v>6131</v>
      </c>
      <c r="P2970" s="1" t="s">
        <v>5834</v>
      </c>
      <c r="Q2970" s="1" t="s">
        <v>6131</v>
      </c>
    </row>
    <row r="2971" spans="1:17" ht="12.75" x14ac:dyDescent="0.2">
      <c r="A2971" s="1" t="s">
        <v>2039</v>
      </c>
      <c r="B2971" s="1" t="s">
        <v>2055</v>
      </c>
      <c r="C2971" s="1" t="s">
        <v>6131</v>
      </c>
      <c r="D2971" s="1">
        <v>204</v>
      </c>
      <c r="E2971" s="1" t="s">
        <v>6147</v>
      </c>
      <c r="G2971" s="1" t="s">
        <v>2056</v>
      </c>
      <c r="H2971" s="1">
        <v>1</v>
      </c>
      <c r="I2971" s="1">
        <v>79.989999999999995</v>
      </c>
      <c r="J2971" s="1">
        <v>79.989999999999995</v>
      </c>
      <c r="K2971" s="1" t="s">
        <v>6134</v>
      </c>
      <c r="L2971" s="1">
        <v>79346623822</v>
      </c>
      <c r="M2971" s="1">
        <v>87822596</v>
      </c>
      <c r="N2971" s="1" t="s">
        <v>6263</v>
      </c>
      <c r="O2971" s="1" t="s">
        <v>6131</v>
      </c>
      <c r="P2971" s="1" t="s">
        <v>7019</v>
      </c>
      <c r="Q2971" s="1" t="s">
        <v>6131</v>
      </c>
    </row>
    <row r="2972" spans="1:17" ht="12.75" x14ac:dyDescent="0.2">
      <c r="A2972" s="1" t="s">
        <v>2039</v>
      </c>
      <c r="B2972" s="1" t="s">
        <v>2057</v>
      </c>
      <c r="C2972" s="1" t="s">
        <v>6131</v>
      </c>
      <c r="D2972" s="1">
        <v>87</v>
      </c>
      <c r="E2972" s="1" t="s">
        <v>6132</v>
      </c>
      <c r="G2972" s="1" t="s">
        <v>5980</v>
      </c>
      <c r="H2972" s="1">
        <v>2</v>
      </c>
      <c r="I2972" s="1">
        <v>39.99</v>
      </c>
      <c r="J2972" s="1">
        <v>79.98</v>
      </c>
      <c r="K2972" s="1" t="s">
        <v>6134</v>
      </c>
      <c r="L2972" s="1">
        <v>843479147674</v>
      </c>
      <c r="M2972" s="1">
        <v>81959779</v>
      </c>
      <c r="N2972" s="1" t="s">
        <v>6585</v>
      </c>
      <c r="O2972" s="1" t="s">
        <v>6131</v>
      </c>
      <c r="P2972" s="1" t="s">
        <v>6586</v>
      </c>
      <c r="Q2972" s="1" t="s">
        <v>6131</v>
      </c>
    </row>
    <row r="2973" spans="1:17" ht="12.75" x14ac:dyDescent="0.2">
      <c r="A2973" s="1" t="s">
        <v>2039</v>
      </c>
      <c r="B2973" s="1" t="s">
        <v>2058</v>
      </c>
      <c r="C2973" s="1" t="s">
        <v>6131</v>
      </c>
      <c r="D2973" s="1">
        <v>87</v>
      </c>
      <c r="E2973" s="1" t="s">
        <v>6132</v>
      </c>
      <c r="G2973" s="1" t="s">
        <v>2059</v>
      </c>
      <c r="H2973" s="1">
        <v>2</v>
      </c>
      <c r="I2973" s="1">
        <v>39.99</v>
      </c>
      <c r="J2973" s="1">
        <v>79.98</v>
      </c>
      <c r="K2973" s="1" t="s">
        <v>6134</v>
      </c>
      <c r="L2973" s="1">
        <v>787926155457</v>
      </c>
      <c r="M2973" s="1">
        <v>89185751</v>
      </c>
      <c r="N2973" s="1" t="s">
        <v>6254</v>
      </c>
      <c r="O2973" s="1" t="s">
        <v>6131</v>
      </c>
      <c r="P2973" s="1" t="s">
        <v>6141</v>
      </c>
      <c r="Q2973" s="1" t="s">
        <v>6131</v>
      </c>
    </row>
    <row r="2974" spans="1:17" ht="12.75" x14ac:dyDescent="0.2">
      <c r="A2974" s="1" t="s">
        <v>2039</v>
      </c>
      <c r="B2974" s="1" t="s">
        <v>2060</v>
      </c>
      <c r="C2974" s="1" t="s">
        <v>6131</v>
      </c>
      <c r="D2974" s="1">
        <v>86</v>
      </c>
      <c r="E2974" s="1" t="s">
        <v>6169</v>
      </c>
      <c r="G2974" s="1" t="s">
        <v>3386</v>
      </c>
      <c r="H2974" s="1">
        <v>3</v>
      </c>
      <c r="I2974" s="1">
        <v>24.99</v>
      </c>
      <c r="J2974" s="1">
        <v>74.97</v>
      </c>
      <c r="K2974" s="1" t="s">
        <v>6134</v>
      </c>
      <c r="L2974" s="1">
        <v>196566198098</v>
      </c>
      <c r="M2974" s="1">
        <v>87846472</v>
      </c>
      <c r="N2974" s="1" t="s">
        <v>6158</v>
      </c>
      <c r="O2974" s="1" t="s">
        <v>6131</v>
      </c>
      <c r="P2974" s="1" t="s">
        <v>6429</v>
      </c>
      <c r="Q2974" s="1" t="s">
        <v>6131</v>
      </c>
    </row>
    <row r="2975" spans="1:17" ht="12.75" x14ac:dyDescent="0.2">
      <c r="A2975" s="1" t="s">
        <v>2039</v>
      </c>
      <c r="B2975" s="1" t="s">
        <v>2061</v>
      </c>
      <c r="C2975" s="1" t="s">
        <v>6131</v>
      </c>
      <c r="D2975" s="1">
        <v>204</v>
      </c>
      <c r="E2975" s="1" t="s">
        <v>6147</v>
      </c>
      <c r="G2975" s="1" t="s">
        <v>2062</v>
      </c>
      <c r="H2975" s="1">
        <v>2</v>
      </c>
      <c r="I2975" s="1">
        <v>35.99</v>
      </c>
      <c r="J2975" s="1">
        <v>71.98</v>
      </c>
      <c r="K2975" s="1" t="s">
        <v>6186</v>
      </c>
      <c r="L2975" s="1">
        <v>673419373807</v>
      </c>
      <c r="M2975" s="1">
        <v>86216261</v>
      </c>
      <c r="N2975" s="1" t="s">
        <v>6187</v>
      </c>
      <c r="O2975" s="1" t="s">
        <v>6131</v>
      </c>
      <c r="P2975" s="1" t="s">
        <v>4674</v>
      </c>
      <c r="Q2975" s="1" t="s">
        <v>6131</v>
      </c>
    </row>
    <row r="2976" spans="1:17" ht="12.75" x14ac:dyDescent="0.2">
      <c r="A2976" s="1" t="s">
        <v>2039</v>
      </c>
      <c r="B2976" s="1" t="s">
        <v>2063</v>
      </c>
      <c r="C2976" s="1" t="s">
        <v>6131</v>
      </c>
      <c r="D2976" s="1">
        <v>87</v>
      </c>
      <c r="E2976" s="1" t="s">
        <v>6132</v>
      </c>
      <c r="G2976" s="1" t="s">
        <v>6440</v>
      </c>
      <c r="H2976" s="1">
        <v>5</v>
      </c>
      <c r="I2976" s="1">
        <v>13.19</v>
      </c>
      <c r="J2976" s="1">
        <v>65.95</v>
      </c>
      <c r="K2976" s="1" t="s">
        <v>6134</v>
      </c>
      <c r="L2976" s="1">
        <v>192995418035</v>
      </c>
      <c r="M2976" s="1">
        <v>87846984</v>
      </c>
      <c r="N2976" s="1" t="s">
        <v>6441</v>
      </c>
      <c r="O2976" s="1" t="s">
        <v>6131</v>
      </c>
      <c r="P2976" s="1" t="s">
        <v>6442</v>
      </c>
      <c r="Q2976" s="1" t="s">
        <v>6131</v>
      </c>
    </row>
    <row r="2977" spans="1:17" ht="12.75" x14ac:dyDescent="0.2">
      <c r="A2977" s="1" t="s">
        <v>2039</v>
      </c>
      <c r="B2977" s="1" t="s">
        <v>2064</v>
      </c>
      <c r="C2977" s="1" t="s">
        <v>6131</v>
      </c>
      <c r="D2977" s="1">
        <v>323</v>
      </c>
      <c r="E2977" s="1" t="s">
        <v>6226</v>
      </c>
      <c r="G2977" s="1" t="s">
        <v>2052</v>
      </c>
      <c r="H2977" s="1">
        <v>2</v>
      </c>
      <c r="I2977" s="1">
        <v>29.99</v>
      </c>
      <c r="J2977" s="1">
        <v>59.98</v>
      </c>
      <c r="K2977" s="1" t="s">
        <v>6139</v>
      </c>
      <c r="L2977" s="1">
        <v>889698744775</v>
      </c>
      <c r="M2977" s="1">
        <v>88883428</v>
      </c>
      <c r="N2977" s="1" t="s">
        <v>6229</v>
      </c>
      <c r="O2977" s="1" t="s">
        <v>6131</v>
      </c>
      <c r="P2977" s="1" t="s">
        <v>6230</v>
      </c>
      <c r="Q2977" s="1" t="s">
        <v>6131</v>
      </c>
    </row>
    <row r="2978" spans="1:17" ht="12.75" x14ac:dyDescent="0.2">
      <c r="A2978" s="1" t="s">
        <v>2039</v>
      </c>
      <c r="B2978" s="1" t="s">
        <v>2065</v>
      </c>
      <c r="C2978" s="1" t="s">
        <v>6131</v>
      </c>
      <c r="D2978" s="1">
        <v>87</v>
      </c>
      <c r="E2978" s="1" t="s">
        <v>6132</v>
      </c>
      <c r="G2978" s="1" t="s">
        <v>6683</v>
      </c>
      <c r="H2978" s="1">
        <v>2</v>
      </c>
      <c r="I2978" s="1">
        <v>27.99</v>
      </c>
      <c r="J2978" s="1">
        <v>55.98</v>
      </c>
      <c r="K2978" s="1" t="s">
        <v>6134</v>
      </c>
      <c r="L2978" s="1">
        <v>5010996214492</v>
      </c>
      <c r="M2978" s="1">
        <v>87846713</v>
      </c>
      <c r="N2978" s="1" t="s">
        <v>6247</v>
      </c>
      <c r="O2978" s="1" t="s">
        <v>6131</v>
      </c>
      <c r="P2978" s="1" t="s">
        <v>6188</v>
      </c>
      <c r="Q2978" s="1" t="s">
        <v>6131</v>
      </c>
    </row>
    <row r="2979" spans="1:17" ht="12.75" x14ac:dyDescent="0.2">
      <c r="A2979" s="1" t="s">
        <v>2039</v>
      </c>
      <c r="B2979" s="1" t="s">
        <v>2066</v>
      </c>
      <c r="C2979" s="1" t="s">
        <v>6131</v>
      </c>
      <c r="D2979" s="1">
        <v>204</v>
      </c>
      <c r="E2979" s="1" t="s">
        <v>6147</v>
      </c>
      <c r="G2979" s="1" t="s">
        <v>2326</v>
      </c>
      <c r="H2979" s="1">
        <v>2</v>
      </c>
      <c r="I2979" s="1">
        <v>26.99</v>
      </c>
      <c r="J2979" s="1">
        <v>53.98</v>
      </c>
      <c r="K2979" s="1" t="s">
        <v>6186</v>
      </c>
      <c r="L2979" s="1">
        <v>673419374552</v>
      </c>
      <c r="M2979" s="1">
        <v>87830614</v>
      </c>
      <c r="N2979" s="1" t="s">
        <v>6187</v>
      </c>
      <c r="O2979" s="1" t="s">
        <v>6131</v>
      </c>
      <c r="P2979" s="1" t="s">
        <v>4554</v>
      </c>
      <c r="Q2979" s="1" t="s">
        <v>6131</v>
      </c>
    </row>
    <row r="2980" spans="1:17" ht="12.75" x14ac:dyDescent="0.2">
      <c r="A2980" s="1" t="s">
        <v>2039</v>
      </c>
      <c r="B2980" s="1" t="s">
        <v>2067</v>
      </c>
      <c r="C2980" s="1" t="s">
        <v>6131</v>
      </c>
      <c r="D2980" s="1">
        <v>87</v>
      </c>
      <c r="E2980" s="1" t="s">
        <v>6132</v>
      </c>
      <c r="G2980" s="1" t="s">
        <v>6584</v>
      </c>
      <c r="H2980" s="1">
        <v>1</v>
      </c>
      <c r="I2980" s="1">
        <v>49.99</v>
      </c>
      <c r="J2980" s="1">
        <v>49.99</v>
      </c>
      <c r="K2980" s="1" t="s">
        <v>6134</v>
      </c>
      <c r="L2980" s="1">
        <v>843479181975</v>
      </c>
      <c r="M2980" s="1">
        <v>81959776</v>
      </c>
      <c r="N2980" s="1" t="s">
        <v>6585</v>
      </c>
      <c r="O2980" s="1" t="s">
        <v>6131</v>
      </c>
      <c r="P2980" s="1" t="s">
        <v>6586</v>
      </c>
      <c r="Q2980" s="1" t="s">
        <v>6131</v>
      </c>
    </row>
    <row r="2981" spans="1:17" ht="12.75" x14ac:dyDescent="0.2">
      <c r="A2981" s="1" t="s">
        <v>2039</v>
      </c>
      <c r="B2981" s="1" t="s">
        <v>2068</v>
      </c>
      <c r="C2981" s="1" t="s">
        <v>6131</v>
      </c>
      <c r="D2981" s="1">
        <v>204</v>
      </c>
      <c r="E2981" s="1" t="s">
        <v>6147</v>
      </c>
      <c r="G2981" s="1" t="s">
        <v>2069</v>
      </c>
      <c r="H2981" s="1">
        <v>1</v>
      </c>
      <c r="I2981" s="1">
        <v>49.99</v>
      </c>
      <c r="J2981" s="1">
        <v>49.99</v>
      </c>
      <c r="K2981" s="1" t="s">
        <v>6186</v>
      </c>
      <c r="L2981" s="1">
        <v>673419378253</v>
      </c>
      <c r="M2981" s="1">
        <v>86216205</v>
      </c>
      <c r="N2981" s="1" t="s">
        <v>6187</v>
      </c>
      <c r="O2981" s="1" t="s">
        <v>6131</v>
      </c>
      <c r="P2981" s="1" t="s">
        <v>6270</v>
      </c>
      <c r="Q2981" s="1" t="s">
        <v>6131</v>
      </c>
    </row>
    <row r="2982" spans="1:17" ht="12.75" x14ac:dyDescent="0.2">
      <c r="A2982" s="1" t="s">
        <v>2039</v>
      </c>
      <c r="B2982" s="1" t="s">
        <v>2070</v>
      </c>
      <c r="C2982" s="1" t="s">
        <v>6131</v>
      </c>
      <c r="D2982" s="1">
        <v>86</v>
      </c>
      <c r="E2982" s="1" t="s">
        <v>6169</v>
      </c>
      <c r="G2982" s="1" t="s">
        <v>2071</v>
      </c>
      <c r="H2982" s="1">
        <v>2</v>
      </c>
      <c r="I2982" s="1">
        <v>24.99</v>
      </c>
      <c r="J2982" s="1">
        <v>49.98</v>
      </c>
      <c r="K2982" s="1" t="s">
        <v>6134</v>
      </c>
      <c r="L2982" s="1">
        <v>196566198111</v>
      </c>
      <c r="M2982" s="1">
        <v>87846459</v>
      </c>
      <c r="N2982" s="1" t="s">
        <v>6158</v>
      </c>
      <c r="O2982" s="1" t="s">
        <v>6131</v>
      </c>
      <c r="P2982" s="1" t="s">
        <v>6429</v>
      </c>
      <c r="Q2982" s="1" t="s">
        <v>6131</v>
      </c>
    </row>
    <row r="2983" spans="1:17" ht="12.75" x14ac:dyDescent="0.2">
      <c r="A2983" s="1" t="s">
        <v>2039</v>
      </c>
      <c r="B2983" s="1" t="s">
        <v>2072</v>
      </c>
      <c r="C2983" s="1" t="s">
        <v>6131</v>
      </c>
      <c r="D2983" s="1">
        <v>204</v>
      </c>
      <c r="E2983" s="1" t="s">
        <v>6147</v>
      </c>
      <c r="G2983" s="1" t="s">
        <v>3850</v>
      </c>
      <c r="H2983" s="1">
        <v>1</v>
      </c>
      <c r="I2983" s="1">
        <v>47.99</v>
      </c>
      <c r="J2983" s="1">
        <v>47.99</v>
      </c>
      <c r="K2983" s="1" t="s">
        <v>6134</v>
      </c>
      <c r="L2983" s="1">
        <v>772922975</v>
      </c>
      <c r="M2983" s="1">
        <v>84799883</v>
      </c>
      <c r="N2983" s="1" t="s">
        <v>6356</v>
      </c>
      <c r="O2983" s="1" t="s">
        <v>6131</v>
      </c>
      <c r="P2983" s="1" t="s">
        <v>6150</v>
      </c>
      <c r="Q2983" s="1" t="s">
        <v>6622</v>
      </c>
    </row>
    <row r="2984" spans="1:17" ht="12.75" x14ac:dyDescent="0.2">
      <c r="A2984" s="1" t="s">
        <v>2039</v>
      </c>
      <c r="B2984" s="1" t="s">
        <v>2073</v>
      </c>
      <c r="C2984" s="1" t="s">
        <v>6131</v>
      </c>
      <c r="D2984" s="1">
        <v>323</v>
      </c>
      <c r="E2984" s="1" t="s">
        <v>6226</v>
      </c>
      <c r="G2984" s="1" t="s">
        <v>2074</v>
      </c>
      <c r="H2984" s="1">
        <v>1</v>
      </c>
      <c r="I2984" s="1">
        <v>44.99</v>
      </c>
      <c r="J2984" s="1">
        <v>44.99</v>
      </c>
      <c r="K2984" s="1" t="s">
        <v>6139</v>
      </c>
      <c r="L2984" s="1">
        <v>889698683784</v>
      </c>
      <c r="M2984" s="1">
        <v>87813132</v>
      </c>
      <c r="N2984" s="1" t="s">
        <v>6229</v>
      </c>
      <c r="O2984" s="1" t="s">
        <v>6131</v>
      </c>
      <c r="P2984" s="1" t="s">
        <v>6230</v>
      </c>
      <c r="Q2984" s="1" t="s">
        <v>6131</v>
      </c>
    </row>
    <row r="2985" spans="1:17" ht="12.75" x14ac:dyDescent="0.2">
      <c r="A2985" s="1" t="s">
        <v>2039</v>
      </c>
      <c r="B2985" s="1" t="s">
        <v>2075</v>
      </c>
      <c r="C2985" s="1" t="s">
        <v>6131</v>
      </c>
      <c r="D2985" s="1">
        <v>204</v>
      </c>
      <c r="E2985" s="1" t="s">
        <v>6147</v>
      </c>
      <c r="G2985" s="1" t="s">
        <v>2293</v>
      </c>
      <c r="H2985" s="1">
        <v>1</v>
      </c>
      <c r="I2985" s="1">
        <v>43.99</v>
      </c>
      <c r="J2985" s="1">
        <v>43.99</v>
      </c>
      <c r="K2985" s="1" t="s">
        <v>6134</v>
      </c>
      <c r="L2985" s="1">
        <v>772920476</v>
      </c>
      <c r="M2985" s="1">
        <v>50720091</v>
      </c>
      <c r="N2985" s="1" t="s">
        <v>6356</v>
      </c>
      <c r="O2985" s="1" t="s">
        <v>6131</v>
      </c>
      <c r="P2985" s="1" t="s">
        <v>6150</v>
      </c>
      <c r="Q2985" s="1" t="s">
        <v>6131</v>
      </c>
    </row>
    <row r="2986" spans="1:17" ht="12.75" x14ac:dyDescent="0.2">
      <c r="A2986" s="1" t="s">
        <v>2039</v>
      </c>
      <c r="B2986" s="1" t="s">
        <v>2076</v>
      </c>
      <c r="C2986" s="1" t="s">
        <v>6131</v>
      </c>
      <c r="D2986" s="1">
        <v>204</v>
      </c>
      <c r="E2986" s="1" t="s">
        <v>6147</v>
      </c>
      <c r="G2986" s="1" t="s">
        <v>2077</v>
      </c>
      <c r="H2986" s="1">
        <v>1</v>
      </c>
      <c r="I2986" s="1">
        <v>43.49</v>
      </c>
      <c r="J2986" s="1">
        <v>43.49</v>
      </c>
      <c r="K2986" s="1" t="s">
        <v>6134</v>
      </c>
      <c r="L2986" s="1">
        <v>3417765589003</v>
      </c>
      <c r="M2986" s="1">
        <v>87822674</v>
      </c>
      <c r="N2986" s="1" t="s">
        <v>6983</v>
      </c>
      <c r="O2986" s="1" t="s">
        <v>6131</v>
      </c>
      <c r="P2986" s="1" t="s">
        <v>3315</v>
      </c>
      <c r="Q2986" s="1" t="s">
        <v>6131</v>
      </c>
    </row>
    <row r="2987" spans="1:17" ht="12.75" x14ac:dyDescent="0.2">
      <c r="A2987" s="1" t="s">
        <v>2039</v>
      </c>
      <c r="B2987" s="1" t="s">
        <v>2078</v>
      </c>
      <c r="C2987" s="1" t="s">
        <v>6131</v>
      </c>
      <c r="D2987" s="1">
        <v>204</v>
      </c>
      <c r="E2987" s="1" t="s">
        <v>6147</v>
      </c>
      <c r="G2987" s="1" t="s">
        <v>2079</v>
      </c>
      <c r="H2987" s="1">
        <v>1</v>
      </c>
      <c r="I2987" s="1">
        <v>42.99</v>
      </c>
      <c r="J2987" s="1">
        <v>42.99</v>
      </c>
      <c r="K2987" s="1" t="s">
        <v>6134</v>
      </c>
      <c r="L2987" s="1">
        <v>772308380</v>
      </c>
      <c r="M2987" s="1">
        <v>84799850</v>
      </c>
      <c r="N2987" s="1" t="s">
        <v>6356</v>
      </c>
      <c r="O2987" s="1" t="s">
        <v>6131</v>
      </c>
      <c r="P2987" s="1" t="s">
        <v>6150</v>
      </c>
      <c r="Q2987" s="1" t="s">
        <v>6131</v>
      </c>
    </row>
    <row r="2988" spans="1:17" ht="12.75" x14ac:dyDescent="0.2">
      <c r="A2988" s="1" t="s">
        <v>2039</v>
      </c>
      <c r="B2988" s="1" t="s">
        <v>2080</v>
      </c>
      <c r="C2988" s="1" t="s">
        <v>6131</v>
      </c>
      <c r="D2988" s="1">
        <v>86</v>
      </c>
      <c r="E2988" s="1" t="s">
        <v>6169</v>
      </c>
      <c r="G2988" s="1" t="s">
        <v>6197</v>
      </c>
      <c r="H2988" s="1">
        <v>1</v>
      </c>
      <c r="I2988" s="1">
        <v>39.99</v>
      </c>
      <c r="J2988" s="1">
        <v>39.99</v>
      </c>
      <c r="K2988" s="1" t="s">
        <v>6134</v>
      </c>
      <c r="L2988" s="1">
        <v>811803031715</v>
      </c>
      <c r="M2988" s="1">
        <v>76424040</v>
      </c>
      <c r="N2988" s="1" t="s">
        <v>6198</v>
      </c>
      <c r="O2988" s="1" t="s">
        <v>6131</v>
      </c>
      <c r="P2988" s="1" t="s">
        <v>6192</v>
      </c>
      <c r="Q2988" s="1" t="s">
        <v>6199</v>
      </c>
    </row>
    <row r="2989" spans="1:17" ht="12.75" x14ac:dyDescent="0.2">
      <c r="A2989" s="1" t="s">
        <v>2039</v>
      </c>
      <c r="B2989" s="1" t="s">
        <v>2081</v>
      </c>
      <c r="C2989" s="1" t="s">
        <v>6131</v>
      </c>
      <c r="D2989" s="1">
        <v>86</v>
      </c>
      <c r="E2989" s="1" t="s">
        <v>6169</v>
      </c>
      <c r="G2989" s="1" t="s">
        <v>2082</v>
      </c>
      <c r="H2989" s="1">
        <v>1</v>
      </c>
      <c r="I2989" s="1">
        <v>39.99</v>
      </c>
      <c r="J2989" s="1">
        <v>39.99</v>
      </c>
      <c r="K2989" s="1" t="s">
        <v>6134</v>
      </c>
      <c r="L2989" s="1">
        <v>192995216853</v>
      </c>
      <c r="M2989" s="1">
        <v>81967674</v>
      </c>
      <c r="N2989" s="1" t="s">
        <v>6258</v>
      </c>
      <c r="O2989" s="1" t="s">
        <v>6131</v>
      </c>
      <c r="P2989" s="1" t="s">
        <v>6398</v>
      </c>
      <c r="Q2989" s="1" t="s">
        <v>6399</v>
      </c>
    </row>
    <row r="2990" spans="1:17" ht="12.75" x14ac:dyDescent="0.2">
      <c r="A2990" s="1" t="s">
        <v>2039</v>
      </c>
      <c r="B2990" s="1" t="s">
        <v>2083</v>
      </c>
      <c r="C2990" s="1" t="s">
        <v>6131</v>
      </c>
      <c r="D2990" s="1">
        <v>87</v>
      </c>
      <c r="E2990" s="1" t="s">
        <v>6132</v>
      </c>
      <c r="G2990" s="1" t="s">
        <v>2084</v>
      </c>
      <c r="H2990" s="1">
        <v>1</v>
      </c>
      <c r="I2990" s="1">
        <v>39.99</v>
      </c>
      <c r="J2990" s="1">
        <v>39.99</v>
      </c>
      <c r="K2990" s="1" t="s">
        <v>6134</v>
      </c>
      <c r="L2990" s="1">
        <v>843479156218</v>
      </c>
      <c r="M2990" s="1">
        <v>82718306</v>
      </c>
      <c r="N2990" s="1" t="s">
        <v>6347</v>
      </c>
      <c r="O2990" s="1" t="s">
        <v>6131</v>
      </c>
      <c r="P2990" s="1" t="s">
        <v>6747</v>
      </c>
      <c r="Q2990" s="1" t="s">
        <v>6131</v>
      </c>
    </row>
    <row r="2991" spans="1:17" ht="12.75" x14ac:dyDescent="0.2">
      <c r="A2991" s="1" t="s">
        <v>2039</v>
      </c>
      <c r="B2991" s="1" t="s">
        <v>2085</v>
      </c>
      <c r="C2991" s="1" t="s">
        <v>6131</v>
      </c>
      <c r="D2991" s="1">
        <v>204</v>
      </c>
      <c r="E2991" s="1" t="s">
        <v>6147</v>
      </c>
      <c r="G2991" s="1" t="s">
        <v>2086</v>
      </c>
      <c r="H2991" s="1">
        <v>1</v>
      </c>
      <c r="I2991" s="1">
        <v>39.99</v>
      </c>
      <c r="J2991" s="1">
        <v>39.99</v>
      </c>
      <c r="K2991" s="1" t="s">
        <v>6186</v>
      </c>
      <c r="L2991" s="1">
        <v>673419359160</v>
      </c>
      <c r="M2991" s="1">
        <v>83783480</v>
      </c>
      <c r="N2991" s="1" t="s">
        <v>6187</v>
      </c>
      <c r="O2991" s="1" t="s">
        <v>6131</v>
      </c>
      <c r="P2991" s="1" t="s">
        <v>6353</v>
      </c>
      <c r="Q2991" s="1" t="s">
        <v>6131</v>
      </c>
    </row>
    <row r="2992" spans="1:17" ht="12.75" x14ac:dyDescent="0.2">
      <c r="A2992" s="1" t="s">
        <v>2039</v>
      </c>
      <c r="B2992" s="1" t="s">
        <v>2087</v>
      </c>
      <c r="C2992" s="1" t="s">
        <v>6131</v>
      </c>
      <c r="D2992" s="1">
        <v>87</v>
      </c>
      <c r="E2992" s="1" t="s">
        <v>6132</v>
      </c>
      <c r="G2992" s="1" t="s">
        <v>2606</v>
      </c>
      <c r="H2992" s="1">
        <v>1</v>
      </c>
      <c r="I2992" s="1">
        <v>39.99</v>
      </c>
      <c r="J2992" s="1">
        <v>39.99</v>
      </c>
      <c r="K2992" s="1" t="s">
        <v>6134</v>
      </c>
      <c r="L2992" s="1">
        <v>843479186918</v>
      </c>
      <c r="M2992" s="1">
        <v>84798932</v>
      </c>
      <c r="N2992" s="1" t="s">
        <v>6347</v>
      </c>
      <c r="O2992" s="1" t="s">
        <v>6131</v>
      </c>
      <c r="P2992" s="1" t="s">
        <v>6747</v>
      </c>
      <c r="Q2992" s="1" t="s">
        <v>6131</v>
      </c>
    </row>
    <row r="2993" spans="1:17" ht="12.75" x14ac:dyDescent="0.2">
      <c r="A2993" s="1" t="s">
        <v>2039</v>
      </c>
      <c r="B2993" s="1" t="s">
        <v>2088</v>
      </c>
      <c r="C2993" s="1" t="s">
        <v>6131</v>
      </c>
      <c r="D2993" s="1">
        <v>87</v>
      </c>
      <c r="E2993" s="1" t="s">
        <v>6132</v>
      </c>
      <c r="G2993" s="1" t="s">
        <v>2089</v>
      </c>
      <c r="H2993" s="1">
        <v>1</v>
      </c>
      <c r="I2993" s="1">
        <v>39.99</v>
      </c>
      <c r="J2993" s="1">
        <v>39.99</v>
      </c>
      <c r="K2993" s="1" t="s">
        <v>6134</v>
      </c>
      <c r="L2993" s="1">
        <v>810558019467</v>
      </c>
      <c r="M2993" s="1">
        <v>85017096</v>
      </c>
      <c r="N2993" s="1" t="s">
        <v>7000</v>
      </c>
      <c r="O2993" s="1" t="s">
        <v>6131</v>
      </c>
      <c r="P2993" s="1" t="s">
        <v>5359</v>
      </c>
      <c r="Q2993" s="1" t="s">
        <v>6131</v>
      </c>
    </row>
    <row r="2994" spans="1:17" ht="12.75" x14ac:dyDescent="0.2">
      <c r="A2994" s="1" t="s">
        <v>2039</v>
      </c>
      <c r="B2994" s="1" t="s">
        <v>2090</v>
      </c>
      <c r="C2994" s="1" t="s">
        <v>6131</v>
      </c>
      <c r="D2994" s="1">
        <v>323</v>
      </c>
      <c r="E2994" s="1" t="s">
        <v>6226</v>
      </c>
      <c r="G2994" s="1" t="s">
        <v>5984</v>
      </c>
      <c r="H2994" s="1">
        <v>1</v>
      </c>
      <c r="I2994" s="1">
        <v>39.99</v>
      </c>
      <c r="J2994" s="1">
        <v>39.99</v>
      </c>
      <c r="K2994" s="1" t="s">
        <v>6134</v>
      </c>
      <c r="L2994" s="1">
        <v>43377811923</v>
      </c>
      <c r="M2994" s="1">
        <v>86132359</v>
      </c>
      <c r="N2994" s="1" t="s">
        <v>6638</v>
      </c>
      <c r="O2994" s="1" t="s">
        <v>6131</v>
      </c>
      <c r="P2994" s="1" t="s">
        <v>6639</v>
      </c>
      <c r="Q2994" s="1" t="s">
        <v>6131</v>
      </c>
    </row>
    <row r="2995" spans="1:17" ht="12.75" x14ac:dyDescent="0.2">
      <c r="A2995" s="1" t="s">
        <v>2039</v>
      </c>
      <c r="B2995" s="1" t="s">
        <v>2091</v>
      </c>
      <c r="C2995" s="1" t="s">
        <v>6131</v>
      </c>
      <c r="D2995" s="1">
        <v>86</v>
      </c>
      <c r="E2995" s="1" t="s">
        <v>6169</v>
      </c>
      <c r="G2995" s="1" t="s">
        <v>2092</v>
      </c>
      <c r="H2995" s="1">
        <v>1</v>
      </c>
      <c r="I2995" s="1">
        <v>39.950000000000003</v>
      </c>
      <c r="J2995" s="1">
        <v>39.950000000000003</v>
      </c>
      <c r="K2995" s="1" t="s">
        <v>2093</v>
      </c>
      <c r="L2995" s="1">
        <v>814743013346</v>
      </c>
      <c r="M2995" s="1">
        <v>76153766</v>
      </c>
      <c r="N2995" s="1" t="s">
        <v>3408</v>
      </c>
      <c r="O2995" s="1" t="s">
        <v>6131</v>
      </c>
      <c r="P2995" s="1" t="s">
        <v>6192</v>
      </c>
      <c r="Q2995" s="1" t="s">
        <v>6131</v>
      </c>
    </row>
    <row r="2996" spans="1:17" ht="12.75" x14ac:dyDescent="0.2">
      <c r="A2996" s="1" t="s">
        <v>2039</v>
      </c>
      <c r="B2996" s="1" t="s">
        <v>2094</v>
      </c>
      <c r="C2996" s="1" t="s">
        <v>6131</v>
      </c>
      <c r="D2996" s="1">
        <v>87</v>
      </c>
      <c r="E2996" s="1" t="s">
        <v>6132</v>
      </c>
      <c r="G2996" s="1" t="s">
        <v>2095</v>
      </c>
      <c r="H2996" s="1">
        <v>2</v>
      </c>
      <c r="I2996" s="1">
        <v>17.98</v>
      </c>
      <c r="J2996" s="1">
        <v>35.96</v>
      </c>
      <c r="K2996" s="1" t="s">
        <v>6134</v>
      </c>
      <c r="L2996" s="1">
        <v>62243317611</v>
      </c>
      <c r="M2996" s="1">
        <v>51121389</v>
      </c>
      <c r="N2996" s="1" t="s">
        <v>6293</v>
      </c>
      <c r="O2996" s="1" t="s">
        <v>6131</v>
      </c>
      <c r="P2996" s="1" t="s">
        <v>6294</v>
      </c>
      <c r="Q2996" s="1" t="s">
        <v>6131</v>
      </c>
    </row>
    <row r="2997" spans="1:17" ht="12.75" x14ac:dyDescent="0.2">
      <c r="A2997" s="1" t="s">
        <v>2039</v>
      </c>
      <c r="B2997" s="1" t="s">
        <v>2096</v>
      </c>
      <c r="C2997" s="1" t="s">
        <v>6131</v>
      </c>
      <c r="D2997" s="1">
        <v>87</v>
      </c>
      <c r="E2997" s="1" t="s">
        <v>6132</v>
      </c>
      <c r="G2997" s="1" t="s">
        <v>2097</v>
      </c>
      <c r="H2997" s="1">
        <v>1</v>
      </c>
      <c r="I2997" s="1">
        <v>34.99</v>
      </c>
      <c r="J2997" s="1">
        <v>34.99</v>
      </c>
      <c r="K2997" s="1" t="s">
        <v>5839</v>
      </c>
      <c r="L2997" s="1">
        <v>195166241647</v>
      </c>
      <c r="M2997" s="1">
        <v>89101912</v>
      </c>
      <c r="N2997" s="1" t="s">
        <v>6243</v>
      </c>
      <c r="O2997" s="1" t="s">
        <v>6131</v>
      </c>
      <c r="P2997" s="1" t="s">
        <v>2098</v>
      </c>
      <c r="Q2997" s="1" t="s">
        <v>6131</v>
      </c>
    </row>
    <row r="2998" spans="1:17" ht="12.75" x14ac:dyDescent="0.2">
      <c r="A2998" s="1" t="s">
        <v>2039</v>
      </c>
      <c r="B2998" s="1" t="s">
        <v>2099</v>
      </c>
      <c r="C2998" s="1" t="s">
        <v>6131</v>
      </c>
      <c r="D2998" s="1">
        <v>87</v>
      </c>
      <c r="E2998" s="1" t="s">
        <v>6132</v>
      </c>
      <c r="G2998" s="1" t="s">
        <v>4723</v>
      </c>
      <c r="H2998" s="1">
        <v>2</v>
      </c>
      <c r="I2998" s="1">
        <v>16.48</v>
      </c>
      <c r="J2998" s="1">
        <v>32.96</v>
      </c>
      <c r="K2998" s="1" t="s">
        <v>6134</v>
      </c>
      <c r="L2998" s="1">
        <v>195166204055</v>
      </c>
      <c r="M2998" s="1">
        <v>86280987</v>
      </c>
      <c r="N2998" s="1" t="s">
        <v>4724</v>
      </c>
      <c r="O2998" s="1" t="s">
        <v>6131</v>
      </c>
      <c r="P2998" s="1" t="s">
        <v>6208</v>
      </c>
      <c r="Q2998" s="1" t="s">
        <v>6131</v>
      </c>
    </row>
    <row r="2999" spans="1:17" ht="12.75" x14ac:dyDescent="0.2">
      <c r="A2999" s="1" t="s">
        <v>2039</v>
      </c>
      <c r="B2999" s="1" t="s">
        <v>2100</v>
      </c>
      <c r="C2999" s="1" t="s">
        <v>6131</v>
      </c>
      <c r="D2999" s="1">
        <v>87</v>
      </c>
      <c r="E2999" s="1" t="s">
        <v>6132</v>
      </c>
      <c r="G2999" s="1" t="s">
        <v>2975</v>
      </c>
      <c r="H2999" s="1">
        <v>1</v>
      </c>
      <c r="I2999" s="1">
        <v>29.99</v>
      </c>
      <c r="J2999" s="1">
        <v>29.99</v>
      </c>
      <c r="K2999" s="1" t="s">
        <v>6134</v>
      </c>
      <c r="L2999" s="1">
        <v>850016557162</v>
      </c>
      <c r="M2999" s="1">
        <v>79810129</v>
      </c>
      <c r="N2999" s="1" t="s">
        <v>2976</v>
      </c>
      <c r="O2999" s="1" t="s">
        <v>6131</v>
      </c>
      <c r="P2999" s="1" t="s">
        <v>6313</v>
      </c>
      <c r="Q2999" s="1" t="s">
        <v>6131</v>
      </c>
    </row>
    <row r="3000" spans="1:17" ht="12.75" x14ac:dyDescent="0.2">
      <c r="A3000" s="1" t="s">
        <v>2039</v>
      </c>
      <c r="B3000" s="1" t="s">
        <v>2101</v>
      </c>
      <c r="C3000" s="1" t="s">
        <v>6131</v>
      </c>
      <c r="D3000" s="1">
        <v>70</v>
      </c>
      <c r="E3000" s="1" t="s">
        <v>5800</v>
      </c>
      <c r="G3000" s="1" t="s">
        <v>2102</v>
      </c>
      <c r="H3000" s="1">
        <v>1</v>
      </c>
      <c r="I3000" s="1">
        <v>29.99</v>
      </c>
      <c r="J3000" s="1">
        <v>29.99</v>
      </c>
      <c r="K3000" s="1" t="s">
        <v>6134</v>
      </c>
      <c r="L3000" s="1">
        <v>735541194207</v>
      </c>
      <c r="M3000" s="1">
        <v>81916251</v>
      </c>
      <c r="N3000" s="1" t="s">
        <v>2103</v>
      </c>
      <c r="O3000" s="1" t="s">
        <v>6630</v>
      </c>
      <c r="P3000" s="1" t="s">
        <v>2104</v>
      </c>
      <c r="Q3000" s="1" t="s">
        <v>2105</v>
      </c>
    </row>
    <row r="3001" spans="1:17" ht="12.75" x14ac:dyDescent="0.2">
      <c r="A3001" s="1" t="s">
        <v>2039</v>
      </c>
      <c r="B3001" s="1" t="s">
        <v>2106</v>
      </c>
      <c r="C3001" s="1" t="s">
        <v>6131</v>
      </c>
      <c r="D3001" s="1">
        <v>204</v>
      </c>
      <c r="E3001" s="1" t="s">
        <v>6147</v>
      </c>
      <c r="G3001" s="1" t="s">
        <v>2107</v>
      </c>
      <c r="H3001" s="1">
        <v>1</v>
      </c>
      <c r="I3001" s="1">
        <v>29.99</v>
      </c>
      <c r="J3001" s="1">
        <v>29.99</v>
      </c>
      <c r="K3001" s="1" t="s">
        <v>6771</v>
      </c>
      <c r="L3001" s="1">
        <v>673419376143</v>
      </c>
      <c r="M3001" s="1">
        <v>86216152</v>
      </c>
      <c r="N3001" s="1" t="s">
        <v>6187</v>
      </c>
      <c r="O3001" s="1" t="s">
        <v>6131</v>
      </c>
      <c r="P3001" s="1" t="s">
        <v>6772</v>
      </c>
      <c r="Q3001" s="1" t="s">
        <v>6131</v>
      </c>
    </row>
    <row r="3002" spans="1:17" ht="12.75" x14ac:dyDescent="0.2">
      <c r="A3002" s="1" t="s">
        <v>2039</v>
      </c>
      <c r="B3002" s="1" t="s">
        <v>2108</v>
      </c>
      <c r="C3002" s="1" t="s">
        <v>6131</v>
      </c>
      <c r="D3002" s="1">
        <v>87</v>
      </c>
      <c r="E3002" s="1" t="s">
        <v>6132</v>
      </c>
      <c r="G3002" s="1" t="s">
        <v>2109</v>
      </c>
      <c r="H3002" s="1">
        <v>1</v>
      </c>
      <c r="I3002" s="1">
        <v>29.99</v>
      </c>
      <c r="J3002" s="1">
        <v>29.99</v>
      </c>
      <c r="K3002" s="1" t="s">
        <v>6134</v>
      </c>
      <c r="L3002" s="1">
        <v>191726479499</v>
      </c>
      <c r="M3002" s="1">
        <v>87846818</v>
      </c>
      <c r="N3002" s="1" t="s">
        <v>6247</v>
      </c>
      <c r="O3002" s="1" t="s">
        <v>6131</v>
      </c>
      <c r="P3002" s="1" t="s">
        <v>6188</v>
      </c>
      <c r="Q3002" s="1" t="s">
        <v>6131</v>
      </c>
    </row>
    <row r="3003" spans="1:17" ht="12.75" x14ac:dyDescent="0.2">
      <c r="A3003" s="1" t="s">
        <v>2039</v>
      </c>
      <c r="B3003" s="1" t="s">
        <v>2110</v>
      </c>
      <c r="C3003" s="1" t="s">
        <v>6131</v>
      </c>
      <c r="D3003" s="1">
        <v>323</v>
      </c>
      <c r="E3003" s="1" t="s">
        <v>6226</v>
      </c>
      <c r="G3003" s="1" t="s">
        <v>2111</v>
      </c>
      <c r="H3003" s="1">
        <v>1</v>
      </c>
      <c r="I3003" s="1">
        <v>29.49</v>
      </c>
      <c r="J3003" s="1">
        <v>29.49</v>
      </c>
      <c r="K3003" s="1" t="s">
        <v>6134</v>
      </c>
      <c r="L3003" s="1">
        <v>787926138023</v>
      </c>
      <c r="M3003" s="1">
        <v>83689927</v>
      </c>
      <c r="N3003" s="1" t="s">
        <v>6254</v>
      </c>
      <c r="O3003" s="1" t="s">
        <v>6131</v>
      </c>
      <c r="P3003" s="1" t="s">
        <v>6663</v>
      </c>
      <c r="Q3003" s="1" t="s">
        <v>6131</v>
      </c>
    </row>
    <row r="3004" spans="1:17" ht="12.75" x14ac:dyDescent="0.2">
      <c r="A3004" s="1" t="s">
        <v>2039</v>
      </c>
      <c r="B3004" s="1" t="s">
        <v>2112</v>
      </c>
      <c r="C3004" s="1" t="s">
        <v>6131</v>
      </c>
      <c r="D3004" s="1">
        <v>204</v>
      </c>
      <c r="E3004" s="1" t="s">
        <v>6147</v>
      </c>
      <c r="G3004" s="1" t="s">
        <v>2113</v>
      </c>
      <c r="H3004" s="1">
        <v>1</v>
      </c>
      <c r="I3004" s="1">
        <v>28.99</v>
      </c>
      <c r="J3004" s="1">
        <v>28.99</v>
      </c>
      <c r="K3004" s="1" t="s">
        <v>6186</v>
      </c>
      <c r="L3004" s="1">
        <v>673419390101</v>
      </c>
      <c r="M3004" s="1">
        <v>89144380</v>
      </c>
      <c r="N3004" s="1" t="s">
        <v>6187</v>
      </c>
      <c r="O3004" s="1" t="s">
        <v>6131</v>
      </c>
      <c r="P3004" s="1" t="s">
        <v>5846</v>
      </c>
      <c r="Q3004" s="1" t="s">
        <v>6131</v>
      </c>
    </row>
    <row r="3005" spans="1:17" ht="12.75" x14ac:dyDescent="0.2">
      <c r="A3005" s="1" t="s">
        <v>2039</v>
      </c>
      <c r="B3005" s="1" t="s">
        <v>2114</v>
      </c>
      <c r="C3005" s="1" t="s">
        <v>6131</v>
      </c>
      <c r="D3005" s="1">
        <v>87</v>
      </c>
      <c r="E3005" s="1" t="s">
        <v>6132</v>
      </c>
      <c r="G3005" s="1" t="s">
        <v>2115</v>
      </c>
      <c r="H3005" s="1">
        <v>2</v>
      </c>
      <c r="I3005" s="1">
        <v>14.39</v>
      </c>
      <c r="J3005" s="1">
        <v>28.78</v>
      </c>
      <c r="K3005" s="1" t="s">
        <v>6206</v>
      </c>
      <c r="L3005" s="1">
        <v>79346133161</v>
      </c>
      <c r="M3005" s="1">
        <v>46893709</v>
      </c>
      <c r="N3005" s="1" t="s">
        <v>6321</v>
      </c>
      <c r="O3005" s="1" t="s">
        <v>6131</v>
      </c>
      <c r="P3005" s="1" t="s">
        <v>6466</v>
      </c>
      <c r="Q3005" s="1" t="s">
        <v>6131</v>
      </c>
    </row>
    <row r="3006" spans="1:17" ht="12.75" x14ac:dyDescent="0.2">
      <c r="A3006" s="1" t="s">
        <v>2039</v>
      </c>
      <c r="B3006" s="1" t="s">
        <v>2116</v>
      </c>
      <c r="C3006" s="1" t="s">
        <v>6131</v>
      </c>
      <c r="D3006" s="1">
        <v>204</v>
      </c>
      <c r="E3006" s="1" t="s">
        <v>6147</v>
      </c>
      <c r="G3006" s="1" t="s">
        <v>2117</v>
      </c>
      <c r="H3006" s="1">
        <v>1</v>
      </c>
      <c r="I3006" s="1">
        <v>27.99</v>
      </c>
      <c r="J3006" s="1">
        <v>27.99</v>
      </c>
      <c r="K3006" s="1" t="s">
        <v>6186</v>
      </c>
      <c r="L3006" s="1">
        <v>673419388870</v>
      </c>
      <c r="M3006" s="1">
        <v>89144385</v>
      </c>
      <c r="N3006" s="1" t="s">
        <v>6187</v>
      </c>
      <c r="O3006" s="1" t="s">
        <v>6131</v>
      </c>
      <c r="P3006" s="1" t="s">
        <v>6353</v>
      </c>
      <c r="Q3006" s="1" t="s">
        <v>6131</v>
      </c>
    </row>
    <row r="3007" spans="1:17" ht="12.75" x14ac:dyDescent="0.2">
      <c r="A3007" s="1" t="s">
        <v>2039</v>
      </c>
      <c r="B3007" s="1" t="s">
        <v>2118</v>
      </c>
      <c r="C3007" s="1" t="s">
        <v>6131</v>
      </c>
      <c r="D3007" s="1">
        <v>204</v>
      </c>
      <c r="E3007" s="1" t="s">
        <v>6147</v>
      </c>
      <c r="G3007" s="1" t="s">
        <v>2119</v>
      </c>
      <c r="H3007" s="1">
        <v>1</v>
      </c>
      <c r="I3007" s="1">
        <v>26.99</v>
      </c>
      <c r="J3007" s="1">
        <v>26.99</v>
      </c>
      <c r="K3007" s="1" t="s">
        <v>6628</v>
      </c>
      <c r="L3007" s="1">
        <v>4059433573601</v>
      </c>
      <c r="M3007" s="1">
        <v>85207431</v>
      </c>
      <c r="N3007" s="1" t="s">
        <v>6462</v>
      </c>
      <c r="O3007" s="1" t="s">
        <v>6131</v>
      </c>
      <c r="P3007" s="1" t="s">
        <v>6463</v>
      </c>
      <c r="Q3007" s="1" t="s">
        <v>6131</v>
      </c>
    </row>
    <row r="3008" spans="1:17" ht="12.75" x14ac:dyDescent="0.2">
      <c r="A3008" s="1" t="s">
        <v>2039</v>
      </c>
      <c r="B3008" s="1" t="s">
        <v>2120</v>
      </c>
      <c r="C3008" s="1" t="s">
        <v>6131</v>
      </c>
      <c r="D3008" s="1">
        <v>204</v>
      </c>
      <c r="E3008" s="1" t="s">
        <v>6147</v>
      </c>
      <c r="G3008" s="1" t="s">
        <v>4137</v>
      </c>
      <c r="H3008" s="1">
        <v>1</v>
      </c>
      <c r="I3008" s="1">
        <v>26.99</v>
      </c>
      <c r="J3008" s="1">
        <v>26.99</v>
      </c>
      <c r="K3008" s="1" t="s">
        <v>6134</v>
      </c>
      <c r="L3008" s="1">
        <v>194735091850</v>
      </c>
      <c r="M3008" s="1">
        <v>86219614</v>
      </c>
      <c r="N3008" s="1" t="s">
        <v>5520</v>
      </c>
      <c r="O3008" s="1" t="s">
        <v>6131</v>
      </c>
      <c r="P3008" s="1" t="s">
        <v>5757</v>
      </c>
      <c r="Q3008" s="1" t="s">
        <v>6131</v>
      </c>
    </row>
    <row r="3009" spans="1:17" ht="12.75" x14ac:dyDescent="0.2">
      <c r="A3009" s="1" t="s">
        <v>2039</v>
      </c>
      <c r="B3009" s="1" t="s">
        <v>2121</v>
      </c>
      <c r="C3009" s="1" t="s">
        <v>6131</v>
      </c>
      <c r="D3009" s="1">
        <v>87</v>
      </c>
      <c r="E3009" s="1" t="s">
        <v>6132</v>
      </c>
      <c r="G3009" s="1" t="s">
        <v>2122</v>
      </c>
      <c r="H3009" s="1">
        <v>1</v>
      </c>
      <c r="I3009" s="1">
        <v>26.99</v>
      </c>
      <c r="J3009" s="1">
        <v>26.99</v>
      </c>
      <c r="K3009" s="1" t="s">
        <v>6139</v>
      </c>
      <c r="L3009" s="1">
        <v>194735158997</v>
      </c>
      <c r="M3009" s="1">
        <v>87846817</v>
      </c>
      <c r="N3009" s="1" t="s">
        <v>6144</v>
      </c>
      <c r="O3009" s="1" t="s">
        <v>6131</v>
      </c>
      <c r="P3009" s="1" t="s">
        <v>6145</v>
      </c>
      <c r="Q3009" s="1" t="s">
        <v>6131</v>
      </c>
    </row>
    <row r="3010" spans="1:17" ht="12.75" x14ac:dyDescent="0.2">
      <c r="A3010" s="1" t="s">
        <v>2039</v>
      </c>
      <c r="B3010" s="1" t="s">
        <v>2123</v>
      </c>
      <c r="C3010" s="1" t="s">
        <v>6131</v>
      </c>
      <c r="D3010" s="1">
        <v>86</v>
      </c>
      <c r="E3010" s="1" t="s">
        <v>6169</v>
      </c>
      <c r="G3010" s="1" t="s">
        <v>2124</v>
      </c>
      <c r="H3010" s="1">
        <v>1</v>
      </c>
      <c r="I3010" s="1">
        <v>26.99</v>
      </c>
      <c r="J3010" s="1">
        <v>26.99</v>
      </c>
      <c r="K3010" s="1" t="s">
        <v>6134</v>
      </c>
      <c r="L3010" s="1">
        <v>35051501923</v>
      </c>
      <c r="M3010" s="1">
        <v>88498573</v>
      </c>
      <c r="N3010" s="1" t="s">
        <v>6538</v>
      </c>
      <c r="O3010" s="1" t="s">
        <v>6131</v>
      </c>
      <c r="P3010" s="1" t="s">
        <v>6539</v>
      </c>
      <c r="Q3010" s="1" t="s">
        <v>6131</v>
      </c>
    </row>
    <row r="3011" spans="1:17" ht="12.75" x14ac:dyDescent="0.2">
      <c r="A3011" s="1" t="s">
        <v>2039</v>
      </c>
      <c r="B3011" s="1" t="s">
        <v>2125</v>
      </c>
      <c r="C3011" s="1" t="s">
        <v>6131</v>
      </c>
      <c r="D3011" s="1">
        <v>204</v>
      </c>
      <c r="E3011" s="1" t="s">
        <v>6147</v>
      </c>
      <c r="G3011" s="1" t="s">
        <v>6269</v>
      </c>
      <c r="H3011" s="1">
        <v>1</v>
      </c>
      <c r="I3011" s="1">
        <v>26.99</v>
      </c>
      <c r="J3011" s="1">
        <v>26.99</v>
      </c>
      <c r="K3011" s="1" t="s">
        <v>6186</v>
      </c>
      <c r="L3011" s="1">
        <v>673419394260</v>
      </c>
      <c r="M3011" s="1">
        <v>89144353</v>
      </c>
      <c r="N3011" s="1" t="s">
        <v>6187</v>
      </c>
      <c r="O3011" s="1" t="s">
        <v>6131</v>
      </c>
      <c r="P3011" s="1" t="s">
        <v>6270</v>
      </c>
      <c r="Q3011" s="1" t="s">
        <v>6131</v>
      </c>
    </row>
    <row r="3012" spans="1:17" ht="12.75" x14ac:dyDescent="0.2">
      <c r="A3012" s="1" t="s">
        <v>2039</v>
      </c>
      <c r="B3012" s="1" t="s">
        <v>2126</v>
      </c>
      <c r="C3012" s="1" t="s">
        <v>6131</v>
      </c>
      <c r="D3012" s="1">
        <v>87</v>
      </c>
      <c r="E3012" s="1" t="s">
        <v>6132</v>
      </c>
      <c r="G3012" s="1" t="s">
        <v>4106</v>
      </c>
      <c r="H3012" s="1">
        <v>1</v>
      </c>
      <c r="I3012" s="1">
        <v>26.49</v>
      </c>
      <c r="J3012" s="1">
        <v>26.49</v>
      </c>
      <c r="K3012" s="1" t="s">
        <v>6134</v>
      </c>
      <c r="L3012" s="1">
        <v>5010993854110</v>
      </c>
      <c r="M3012" s="1">
        <v>81964174</v>
      </c>
      <c r="N3012" s="1" t="s">
        <v>6690</v>
      </c>
      <c r="O3012" s="1" t="s">
        <v>6131</v>
      </c>
      <c r="P3012" s="1" t="s">
        <v>6317</v>
      </c>
      <c r="Q3012" s="1" t="s">
        <v>6131</v>
      </c>
    </row>
    <row r="3013" spans="1:17" ht="12.75" x14ac:dyDescent="0.2">
      <c r="A3013" s="1" t="s">
        <v>2039</v>
      </c>
      <c r="B3013" s="1" t="s">
        <v>2127</v>
      </c>
      <c r="C3013" s="1" t="s">
        <v>6131</v>
      </c>
      <c r="D3013" s="1">
        <v>87</v>
      </c>
      <c r="E3013" s="1" t="s">
        <v>6132</v>
      </c>
      <c r="G3013" s="1" t="s">
        <v>6440</v>
      </c>
      <c r="H3013" s="1">
        <v>2</v>
      </c>
      <c r="I3013" s="1">
        <v>13.19</v>
      </c>
      <c r="J3013" s="1">
        <v>26.38</v>
      </c>
      <c r="K3013" s="1" t="s">
        <v>6134</v>
      </c>
      <c r="L3013" s="1">
        <v>192995418035</v>
      </c>
      <c r="M3013" s="1">
        <v>87846984</v>
      </c>
      <c r="N3013" s="1" t="s">
        <v>6441</v>
      </c>
      <c r="O3013" s="1" t="s">
        <v>6131</v>
      </c>
      <c r="P3013" s="1" t="s">
        <v>6442</v>
      </c>
      <c r="Q3013" s="1" t="s">
        <v>6131</v>
      </c>
    </row>
    <row r="3014" spans="1:17" ht="12.75" x14ac:dyDescent="0.2">
      <c r="A3014" s="1" t="s">
        <v>2039</v>
      </c>
      <c r="B3014" s="1" t="s">
        <v>2128</v>
      </c>
      <c r="C3014" s="1" t="s">
        <v>6131</v>
      </c>
      <c r="D3014" s="1">
        <v>86</v>
      </c>
      <c r="E3014" s="1" t="s">
        <v>6169</v>
      </c>
      <c r="G3014" s="1" t="s">
        <v>2129</v>
      </c>
      <c r="H3014" s="1">
        <v>2</v>
      </c>
      <c r="I3014" s="1">
        <v>12.99</v>
      </c>
      <c r="J3014" s="1">
        <v>25.98</v>
      </c>
      <c r="K3014" s="1" t="s">
        <v>6134</v>
      </c>
      <c r="L3014" s="1">
        <v>5010993791859</v>
      </c>
      <c r="M3014" s="1">
        <v>80170656</v>
      </c>
      <c r="N3014" s="1" t="s">
        <v>6402</v>
      </c>
      <c r="O3014" s="1" t="s">
        <v>6131</v>
      </c>
      <c r="P3014" s="1" t="s">
        <v>6403</v>
      </c>
      <c r="Q3014" s="1" t="s">
        <v>6131</v>
      </c>
    </row>
    <row r="3015" spans="1:17" ht="12.75" x14ac:dyDescent="0.2">
      <c r="A3015" s="1" t="s">
        <v>2039</v>
      </c>
      <c r="B3015" s="1" t="s">
        <v>2130</v>
      </c>
      <c r="C3015" s="1" t="s">
        <v>6131</v>
      </c>
      <c r="D3015" s="1">
        <v>87</v>
      </c>
      <c r="E3015" s="1" t="s">
        <v>6132</v>
      </c>
      <c r="G3015" s="1" t="s">
        <v>6822</v>
      </c>
      <c r="H3015" s="1">
        <v>2</v>
      </c>
      <c r="I3015" s="1">
        <v>12.99</v>
      </c>
      <c r="J3015" s="1">
        <v>25.98</v>
      </c>
      <c r="K3015" s="1" t="s">
        <v>6134</v>
      </c>
      <c r="L3015" s="1">
        <v>5010994185084</v>
      </c>
      <c r="M3015" s="1">
        <v>88290001</v>
      </c>
      <c r="N3015" s="1" t="s">
        <v>6250</v>
      </c>
      <c r="O3015" s="1" t="s">
        <v>6131</v>
      </c>
      <c r="P3015" s="1" t="s">
        <v>6251</v>
      </c>
      <c r="Q3015" s="1" t="s">
        <v>6131</v>
      </c>
    </row>
    <row r="3016" spans="1:17" ht="12.75" x14ac:dyDescent="0.2">
      <c r="A3016" s="1" t="s">
        <v>2039</v>
      </c>
      <c r="B3016" s="1" t="s">
        <v>2131</v>
      </c>
      <c r="C3016" s="1" t="s">
        <v>6131</v>
      </c>
      <c r="D3016" s="1">
        <v>87</v>
      </c>
      <c r="E3016" s="1" t="s">
        <v>6132</v>
      </c>
      <c r="G3016" s="1" t="s">
        <v>4534</v>
      </c>
      <c r="H3016" s="1">
        <v>1</v>
      </c>
      <c r="I3016" s="1">
        <v>24.99</v>
      </c>
      <c r="J3016" s="1">
        <v>24.99</v>
      </c>
      <c r="K3016" s="1" t="s">
        <v>6134</v>
      </c>
      <c r="L3016" s="1">
        <v>856030001377</v>
      </c>
      <c r="M3016" s="1">
        <v>21477046</v>
      </c>
      <c r="N3016" s="1" t="s">
        <v>4535</v>
      </c>
      <c r="O3016" s="1" t="s">
        <v>6131</v>
      </c>
      <c r="P3016" s="1" t="s">
        <v>6216</v>
      </c>
      <c r="Q3016" s="1" t="s">
        <v>6131</v>
      </c>
    </row>
    <row r="3017" spans="1:17" ht="12.75" x14ac:dyDescent="0.2">
      <c r="A3017" s="1" t="s">
        <v>2039</v>
      </c>
      <c r="B3017" s="1" t="s">
        <v>2132</v>
      </c>
      <c r="C3017" s="1" t="s">
        <v>6131</v>
      </c>
      <c r="D3017" s="1">
        <v>86</v>
      </c>
      <c r="E3017" s="1" t="s">
        <v>6169</v>
      </c>
      <c r="G3017" s="1" t="s">
        <v>2133</v>
      </c>
      <c r="H3017" s="1">
        <v>1</v>
      </c>
      <c r="I3017" s="1">
        <v>24.99</v>
      </c>
      <c r="J3017" s="1">
        <v>24.99</v>
      </c>
      <c r="K3017" s="1" t="s">
        <v>6134</v>
      </c>
      <c r="L3017" s="1">
        <v>50743655258</v>
      </c>
      <c r="M3017" s="1">
        <v>79617027</v>
      </c>
      <c r="N3017" s="1" t="s">
        <v>2134</v>
      </c>
      <c r="O3017" s="1" t="s">
        <v>6131</v>
      </c>
      <c r="P3017" s="1" t="s">
        <v>2135</v>
      </c>
      <c r="Q3017" s="1" t="s">
        <v>6131</v>
      </c>
    </row>
    <row r="3018" spans="1:17" ht="12.75" x14ac:dyDescent="0.2">
      <c r="A3018" s="1" t="s">
        <v>2039</v>
      </c>
      <c r="B3018" s="1" t="s">
        <v>2136</v>
      </c>
      <c r="C3018" s="1" t="s">
        <v>6131</v>
      </c>
      <c r="D3018" s="1">
        <v>86</v>
      </c>
      <c r="E3018" s="1" t="s">
        <v>6169</v>
      </c>
      <c r="G3018" s="1" t="s">
        <v>5321</v>
      </c>
      <c r="H3018" s="1">
        <v>1</v>
      </c>
      <c r="I3018" s="1">
        <v>24.99</v>
      </c>
      <c r="J3018" s="1">
        <v>24.99</v>
      </c>
      <c r="K3018" s="1" t="s">
        <v>6134</v>
      </c>
      <c r="L3018" s="1">
        <v>62243443129</v>
      </c>
      <c r="M3018" s="1">
        <v>81946244</v>
      </c>
      <c r="N3018" s="1" t="s">
        <v>6171</v>
      </c>
      <c r="O3018" s="1" t="s">
        <v>6131</v>
      </c>
      <c r="P3018" s="1" t="s">
        <v>6969</v>
      </c>
      <c r="Q3018" s="1" t="s">
        <v>6131</v>
      </c>
    </row>
    <row r="3019" spans="1:17" ht="12.75" x14ac:dyDescent="0.2">
      <c r="A3019" s="1" t="s">
        <v>2039</v>
      </c>
      <c r="B3019" s="1" t="s">
        <v>2137</v>
      </c>
      <c r="C3019" s="1" t="s">
        <v>6131</v>
      </c>
      <c r="D3019" s="1">
        <v>86</v>
      </c>
      <c r="E3019" s="1" t="s">
        <v>6169</v>
      </c>
      <c r="G3019" s="1" t="s">
        <v>2138</v>
      </c>
      <c r="H3019" s="1">
        <v>1</v>
      </c>
      <c r="I3019" s="1">
        <v>24.99</v>
      </c>
      <c r="J3019" s="1">
        <v>24.99</v>
      </c>
      <c r="K3019" s="1" t="s">
        <v>6134</v>
      </c>
      <c r="L3019" s="1">
        <v>192995228603</v>
      </c>
      <c r="M3019" s="1">
        <v>87840761</v>
      </c>
      <c r="N3019" s="1" t="s">
        <v>5021</v>
      </c>
      <c r="O3019" s="1" t="s">
        <v>6131</v>
      </c>
      <c r="P3019" s="1" t="s">
        <v>5022</v>
      </c>
      <c r="Q3019" s="1" t="s">
        <v>6131</v>
      </c>
    </row>
    <row r="3020" spans="1:17" ht="12.75" x14ac:dyDescent="0.2">
      <c r="A3020" s="1" t="s">
        <v>2039</v>
      </c>
      <c r="B3020" s="1" t="s">
        <v>2139</v>
      </c>
      <c r="C3020" s="1" t="s">
        <v>6131</v>
      </c>
      <c r="D3020" s="1">
        <v>87</v>
      </c>
      <c r="E3020" s="1" t="s">
        <v>6132</v>
      </c>
      <c r="G3020" s="1" t="s">
        <v>2140</v>
      </c>
      <c r="H3020" s="1">
        <v>1</v>
      </c>
      <c r="I3020" s="1">
        <v>24.99</v>
      </c>
      <c r="J3020" s="1">
        <v>24.99</v>
      </c>
      <c r="K3020" s="1" t="s">
        <v>6206</v>
      </c>
      <c r="L3020" s="1">
        <v>195166222073</v>
      </c>
      <c r="M3020" s="1">
        <v>87885537</v>
      </c>
      <c r="N3020" s="1" t="s">
        <v>3820</v>
      </c>
      <c r="O3020" s="1" t="s">
        <v>6131</v>
      </c>
      <c r="P3020" s="1" t="s">
        <v>6208</v>
      </c>
      <c r="Q3020" s="1" t="s">
        <v>6131</v>
      </c>
    </row>
    <row r="3021" spans="1:17" ht="12.75" x14ac:dyDescent="0.2">
      <c r="A3021" s="1" t="s">
        <v>2039</v>
      </c>
      <c r="B3021" s="1" t="s">
        <v>2141</v>
      </c>
      <c r="C3021" s="1" t="s">
        <v>6131</v>
      </c>
      <c r="D3021" s="1">
        <v>87</v>
      </c>
      <c r="E3021" s="1" t="s">
        <v>6132</v>
      </c>
      <c r="G3021" s="1" t="s">
        <v>2142</v>
      </c>
      <c r="H3021" s="1">
        <v>1</v>
      </c>
      <c r="I3021" s="1">
        <v>24.99</v>
      </c>
      <c r="J3021" s="1">
        <v>24.99</v>
      </c>
      <c r="K3021" s="1" t="s">
        <v>6134</v>
      </c>
      <c r="L3021" s="1">
        <v>5010996146854</v>
      </c>
      <c r="M3021" s="1">
        <v>88082650</v>
      </c>
      <c r="N3021" s="1" t="s">
        <v>6301</v>
      </c>
      <c r="O3021" s="1" t="s">
        <v>6131</v>
      </c>
      <c r="P3021" s="1" t="s">
        <v>6302</v>
      </c>
      <c r="Q3021" s="1" t="s">
        <v>6131</v>
      </c>
    </row>
    <row r="3022" spans="1:17" ht="12.75" x14ac:dyDescent="0.2">
      <c r="A3022" s="1" t="s">
        <v>2039</v>
      </c>
      <c r="B3022" s="1" t="s">
        <v>2143</v>
      </c>
      <c r="C3022" s="1" t="s">
        <v>6131</v>
      </c>
      <c r="D3022" s="1">
        <v>86</v>
      </c>
      <c r="E3022" s="1" t="s">
        <v>6169</v>
      </c>
      <c r="G3022" s="1" t="s">
        <v>2144</v>
      </c>
      <c r="H3022" s="1">
        <v>1</v>
      </c>
      <c r="I3022" s="1">
        <v>24.99</v>
      </c>
      <c r="J3022" s="1">
        <v>24.99</v>
      </c>
      <c r="K3022" s="1" t="s">
        <v>6134</v>
      </c>
      <c r="L3022" s="1">
        <v>630996148761</v>
      </c>
      <c r="M3022" s="1">
        <v>88158285</v>
      </c>
      <c r="N3022" s="1" t="s">
        <v>6788</v>
      </c>
      <c r="O3022" s="1" t="s">
        <v>6131</v>
      </c>
      <c r="P3022" s="1" t="s">
        <v>6789</v>
      </c>
      <c r="Q3022" s="1" t="s">
        <v>6131</v>
      </c>
    </row>
    <row r="3023" spans="1:17" ht="12.75" x14ac:dyDescent="0.2">
      <c r="A3023" s="1" t="s">
        <v>2039</v>
      </c>
      <c r="B3023" s="1" t="s">
        <v>2145</v>
      </c>
      <c r="C3023" s="1" t="s">
        <v>6131</v>
      </c>
      <c r="D3023" s="1">
        <v>87</v>
      </c>
      <c r="E3023" s="1" t="s">
        <v>6132</v>
      </c>
      <c r="G3023" s="1" t="s">
        <v>2654</v>
      </c>
      <c r="H3023" s="1">
        <v>1</v>
      </c>
      <c r="I3023" s="1">
        <v>24.99</v>
      </c>
      <c r="J3023" s="1">
        <v>24.99</v>
      </c>
      <c r="K3023" s="1" t="s">
        <v>6139</v>
      </c>
      <c r="L3023" s="1">
        <v>5010996182050</v>
      </c>
      <c r="M3023" s="1">
        <v>88174837</v>
      </c>
      <c r="N3023" s="1" t="s">
        <v>6247</v>
      </c>
      <c r="O3023" s="1" t="s">
        <v>6131</v>
      </c>
      <c r="P3023" s="1" t="s">
        <v>6188</v>
      </c>
      <c r="Q3023" s="1" t="s">
        <v>6131</v>
      </c>
    </row>
    <row r="3024" spans="1:17" ht="12.75" x14ac:dyDescent="0.2">
      <c r="A3024" s="1" t="s">
        <v>2039</v>
      </c>
      <c r="B3024" s="1" t="s">
        <v>2146</v>
      </c>
      <c r="C3024" s="1" t="s">
        <v>6131</v>
      </c>
      <c r="D3024" s="1">
        <v>87</v>
      </c>
      <c r="E3024" s="1" t="s">
        <v>6132</v>
      </c>
      <c r="G3024" s="1" t="s">
        <v>1411</v>
      </c>
      <c r="H3024" s="1">
        <v>1</v>
      </c>
      <c r="I3024" s="1">
        <v>24.99</v>
      </c>
      <c r="J3024" s="1">
        <v>24.99</v>
      </c>
      <c r="K3024" s="1" t="s">
        <v>6134</v>
      </c>
      <c r="L3024" s="1">
        <v>5010996146779</v>
      </c>
      <c r="M3024" s="1">
        <v>88766885</v>
      </c>
      <c r="N3024" s="1" t="s">
        <v>6301</v>
      </c>
      <c r="O3024" s="1" t="s">
        <v>6131</v>
      </c>
      <c r="P3024" s="1" t="s">
        <v>6302</v>
      </c>
      <c r="Q3024" s="1" t="s">
        <v>6131</v>
      </c>
    </row>
    <row r="3025" spans="1:17" ht="12.75" x14ac:dyDescent="0.2">
      <c r="A3025" s="1" t="s">
        <v>2039</v>
      </c>
      <c r="B3025" s="1" t="s">
        <v>2147</v>
      </c>
      <c r="C3025" s="1" t="s">
        <v>6131</v>
      </c>
      <c r="D3025" s="1">
        <v>86</v>
      </c>
      <c r="E3025" s="1" t="s">
        <v>6169</v>
      </c>
      <c r="G3025" s="1" t="s">
        <v>2148</v>
      </c>
      <c r="H3025" s="1">
        <v>1</v>
      </c>
      <c r="I3025" s="1">
        <v>24.99</v>
      </c>
      <c r="J3025" s="1">
        <v>24.99</v>
      </c>
      <c r="K3025" s="1" t="s">
        <v>6139</v>
      </c>
      <c r="L3025" s="1">
        <v>196566402065</v>
      </c>
      <c r="M3025" s="1">
        <v>89036318</v>
      </c>
      <c r="N3025" s="1" t="s">
        <v>6158</v>
      </c>
      <c r="O3025" s="1" t="s">
        <v>6131</v>
      </c>
      <c r="P3025" s="1" t="s">
        <v>6429</v>
      </c>
      <c r="Q3025" s="1" t="s">
        <v>6131</v>
      </c>
    </row>
    <row r="3026" spans="1:17" ht="12.75" x14ac:dyDescent="0.2">
      <c r="A3026" s="1" t="s">
        <v>2039</v>
      </c>
      <c r="B3026" s="1" t="s">
        <v>2149</v>
      </c>
      <c r="C3026" s="1" t="s">
        <v>6131</v>
      </c>
      <c r="D3026" s="1">
        <v>87</v>
      </c>
      <c r="E3026" s="1" t="s">
        <v>6132</v>
      </c>
      <c r="G3026" s="1" t="s">
        <v>1440</v>
      </c>
      <c r="H3026" s="1">
        <v>1</v>
      </c>
      <c r="I3026" s="1">
        <v>24.99</v>
      </c>
      <c r="J3026" s="1">
        <v>24.99</v>
      </c>
      <c r="K3026" s="1" t="s">
        <v>6139</v>
      </c>
      <c r="L3026" s="1">
        <v>5010996195821</v>
      </c>
      <c r="M3026" s="1">
        <v>89230320</v>
      </c>
      <c r="N3026" s="1" t="s">
        <v>6182</v>
      </c>
      <c r="O3026" s="1" t="s">
        <v>6131</v>
      </c>
      <c r="P3026" s="1" t="s">
        <v>6183</v>
      </c>
      <c r="Q3026" s="1" t="s">
        <v>6131</v>
      </c>
    </row>
    <row r="3027" spans="1:17" ht="12.75" x14ac:dyDescent="0.2">
      <c r="A3027" s="1" t="s">
        <v>2039</v>
      </c>
      <c r="B3027" s="1" t="s">
        <v>2150</v>
      </c>
      <c r="C3027" s="1" t="s">
        <v>6131</v>
      </c>
      <c r="D3027" s="1">
        <v>86</v>
      </c>
      <c r="E3027" s="1" t="s">
        <v>6169</v>
      </c>
      <c r="G3027" s="1" t="s">
        <v>6994</v>
      </c>
      <c r="H3027" s="1">
        <v>1</v>
      </c>
      <c r="I3027" s="1">
        <v>24.99</v>
      </c>
      <c r="J3027" s="1">
        <v>24.99</v>
      </c>
      <c r="K3027" s="1" t="s">
        <v>6134</v>
      </c>
      <c r="L3027" s="1">
        <v>196566423718</v>
      </c>
      <c r="M3027" s="1">
        <v>89241446</v>
      </c>
      <c r="N3027" s="1" t="s">
        <v>6158</v>
      </c>
      <c r="O3027" s="1" t="s">
        <v>6131</v>
      </c>
      <c r="P3027" s="1" t="s">
        <v>6429</v>
      </c>
      <c r="Q3027" s="1" t="s">
        <v>6131</v>
      </c>
    </row>
    <row r="3028" spans="1:17" ht="12.75" x14ac:dyDescent="0.2">
      <c r="A3028" s="1" t="s">
        <v>2039</v>
      </c>
      <c r="B3028" s="1" t="s">
        <v>2151</v>
      </c>
      <c r="C3028" s="1" t="s">
        <v>6131</v>
      </c>
      <c r="D3028" s="1">
        <v>87</v>
      </c>
      <c r="E3028" s="1" t="s">
        <v>6132</v>
      </c>
      <c r="G3028" s="1" t="s">
        <v>2864</v>
      </c>
      <c r="H3028" s="1">
        <v>1</v>
      </c>
      <c r="I3028" s="1">
        <v>24.99</v>
      </c>
      <c r="J3028" s="1">
        <v>24.99</v>
      </c>
      <c r="K3028" s="1" t="s">
        <v>6134</v>
      </c>
      <c r="L3028" s="1">
        <v>5010996243768</v>
      </c>
      <c r="M3028" s="1">
        <v>89629484</v>
      </c>
      <c r="N3028" s="1" t="s">
        <v>6247</v>
      </c>
      <c r="O3028" s="1" t="s">
        <v>6131</v>
      </c>
      <c r="P3028" s="1" t="s">
        <v>6188</v>
      </c>
      <c r="Q3028" s="1" t="s">
        <v>6131</v>
      </c>
    </row>
    <row r="3029" spans="1:17" ht="12.75" x14ac:dyDescent="0.2">
      <c r="A3029" s="1" t="s">
        <v>2039</v>
      </c>
      <c r="B3029" s="1" t="s">
        <v>2152</v>
      </c>
      <c r="C3029" s="1" t="s">
        <v>6131</v>
      </c>
      <c r="D3029" s="1">
        <v>87</v>
      </c>
      <c r="E3029" s="1" t="s">
        <v>6132</v>
      </c>
      <c r="G3029" s="1" t="s">
        <v>2153</v>
      </c>
      <c r="H3029" s="1">
        <v>1</v>
      </c>
      <c r="I3029" s="1">
        <v>24.49</v>
      </c>
      <c r="J3029" s="1">
        <v>24.49</v>
      </c>
      <c r="K3029" s="1" t="s">
        <v>6134</v>
      </c>
      <c r="L3029" s="1">
        <v>191726426448</v>
      </c>
      <c r="M3029" s="1">
        <v>84794421</v>
      </c>
      <c r="N3029" s="1" t="s">
        <v>6416</v>
      </c>
      <c r="O3029" s="1" t="s">
        <v>6131</v>
      </c>
      <c r="P3029" s="1" t="s">
        <v>6159</v>
      </c>
      <c r="Q3029" s="1" t="s">
        <v>6131</v>
      </c>
    </row>
    <row r="3030" spans="1:17" ht="12.75" x14ac:dyDescent="0.2">
      <c r="A3030" s="1" t="s">
        <v>2039</v>
      </c>
      <c r="B3030" s="1" t="s">
        <v>2154</v>
      </c>
      <c r="C3030" s="1" t="s">
        <v>6131</v>
      </c>
      <c r="D3030" s="1">
        <v>87</v>
      </c>
      <c r="E3030" s="1" t="s">
        <v>6132</v>
      </c>
      <c r="G3030" s="1" t="s">
        <v>2155</v>
      </c>
      <c r="H3030" s="1">
        <v>1</v>
      </c>
      <c r="I3030" s="1">
        <v>23.99</v>
      </c>
      <c r="J3030" s="1">
        <v>23.99</v>
      </c>
      <c r="K3030" s="1" t="s">
        <v>6134</v>
      </c>
      <c r="L3030" s="1">
        <v>194735127047</v>
      </c>
      <c r="M3030" s="1">
        <v>86274742</v>
      </c>
      <c r="N3030" s="1" t="s">
        <v>2156</v>
      </c>
      <c r="O3030" s="1" t="s">
        <v>6131</v>
      </c>
      <c r="P3030" s="1" t="s">
        <v>2157</v>
      </c>
      <c r="Q3030" s="1" t="s">
        <v>6131</v>
      </c>
    </row>
    <row r="3031" spans="1:17" ht="12.75" x14ac:dyDescent="0.2">
      <c r="A3031" s="1" t="s">
        <v>2039</v>
      </c>
      <c r="B3031" s="1" t="s">
        <v>2158</v>
      </c>
      <c r="C3031" s="1" t="s">
        <v>6131</v>
      </c>
      <c r="D3031" s="1">
        <v>87</v>
      </c>
      <c r="E3031" s="1" t="s">
        <v>6132</v>
      </c>
      <c r="G3031" s="1" t="s">
        <v>6143</v>
      </c>
      <c r="H3031" s="1">
        <v>1</v>
      </c>
      <c r="I3031" s="1">
        <v>23.99</v>
      </c>
      <c r="J3031" s="1">
        <v>23.99</v>
      </c>
      <c r="K3031" s="1" t="s">
        <v>6139</v>
      </c>
      <c r="L3031" s="1">
        <v>194735131402</v>
      </c>
      <c r="M3031" s="1">
        <v>86456617</v>
      </c>
      <c r="N3031" s="1" t="s">
        <v>6144</v>
      </c>
      <c r="O3031" s="1" t="s">
        <v>6131</v>
      </c>
      <c r="P3031" s="1" t="s">
        <v>6145</v>
      </c>
      <c r="Q3031" s="1" t="s">
        <v>6131</v>
      </c>
    </row>
    <row r="3032" spans="1:17" ht="12.75" x14ac:dyDescent="0.2">
      <c r="A3032" s="1" t="s">
        <v>2039</v>
      </c>
      <c r="B3032" s="1" t="s">
        <v>2159</v>
      </c>
      <c r="C3032" s="1" t="s">
        <v>6131</v>
      </c>
      <c r="D3032" s="1">
        <v>204</v>
      </c>
      <c r="E3032" s="1" t="s">
        <v>6147</v>
      </c>
      <c r="G3032" s="1" t="s">
        <v>2160</v>
      </c>
      <c r="H3032" s="1">
        <v>1</v>
      </c>
      <c r="I3032" s="1">
        <v>23.99</v>
      </c>
      <c r="J3032" s="1">
        <v>23.99</v>
      </c>
      <c r="K3032" s="1" t="s">
        <v>6186</v>
      </c>
      <c r="L3032" s="1">
        <v>673419374392</v>
      </c>
      <c r="M3032" s="1">
        <v>87830580</v>
      </c>
      <c r="N3032" s="1" t="s">
        <v>6187</v>
      </c>
      <c r="O3032" s="1" t="s">
        <v>6131</v>
      </c>
      <c r="P3032" s="1" t="s">
        <v>5846</v>
      </c>
      <c r="Q3032" s="1" t="s">
        <v>6131</v>
      </c>
    </row>
    <row r="3033" spans="1:17" ht="12.75" x14ac:dyDescent="0.2">
      <c r="A3033" s="1" t="s">
        <v>2039</v>
      </c>
      <c r="B3033" s="1" t="s">
        <v>2161</v>
      </c>
      <c r="C3033" s="1" t="s">
        <v>6131</v>
      </c>
      <c r="D3033" s="1">
        <v>87</v>
      </c>
      <c r="E3033" s="1" t="s">
        <v>6132</v>
      </c>
      <c r="G3033" s="1" t="s">
        <v>1421</v>
      </c>
      <c r="H3033" s="1">
        <v>1</v>
      </c>
      <c r="I3033" s="1">
        <v>23.49</v>
      </c>
      <c r="J3033" s="1">
        <v>23.49</v>
      </c>
      <c r="K3033" s="1" t="s">
        <v>6134</v>
      </c>
      <c r="L3033" s="1">
        <v>787926155488</v>
      </c>
      <c r="M3033" s="1">
        <v>84794499</v>
      </c>
      <c r="N3033" s="1" t="s">
        <v>6254</v>
      </c>
      <c r="O3033" s="1" t="s">
        <v>6131</v>
      </c>
      <c r="P3033" s="1" t="s">
        <v>6141</v>
      </c>
      <c r="Q3033" s="1" t="s">
        <v>6131</v>
      </c>
    </row>
    <row r="3034" spans="1:17" ht="12.75" x14ac:dyDescent="0.2">
      <c r="A3034" s="1" t="s">
        <v>2039</v>
      </c>
      <c r="B3034" s="1" t="s">
        <v>2162</v>
      </c>
      <c r="C3034" s="1" t="s">
        <v>6131</v>
      </c>
      <c r="D3034" s="1">
        <v>86</v>
      </c>
      <c r="E3034" s="1" t="s">
        <v>6169</v>
      </c>
      <c r="G3034" s="1" t="s">
        <v>2163</v>
      </c>
      <c r="H3034" s="1">
        <v>1</v>
      </c>
      <c r="I3034" s="1">
        <v>23.49</v>
      </c>
      <c r="J3034" s="1">
        <v>23.49</v>
      </c>
      <c r="K3034" s="1" t="s">
        <v>6134</v>
      </c>
      <c r="L3034" s="1">
        <v>35051593539</v>
      </c>
      <c r="M3034" s="1">
        <v>87868268</v>
      </c>
      <c r="N3034" s="1" t="s">
        <v>6361</v>
      </c>
      <c r="O3034" s="1" t="s">
        <v>6131</v>
      </c>
      <c r="P3034" s="1" t="s">
        <v>6362</v>
      </c>
      <c r="Q3034" s="1" t="s">
        <v>6131</v>
      </c>
    </row>
    <row r="3035" spans="1:17" ht="12.75" x14ac:dyDescent="0.2">
      <c r="A3035" s="1" t="s">
        <v>2039</v>
      </c>
      <c r="B3035" s="1" t="s">
        <v>2164</v>
      </c>
      <c r="C3035" s="1" t="s">
        <v>6131</v>
      </c>
      <c r="D3035" s="1">
        <v>87</v>
      </c>
      <c r="E3035" s="1" t="s">
        <v>6132</v>
      </c>
      <c r="G3035" s="1" t="s">
        <v>2165</v>
      </c>
      <c r="H3035" s="1">
        <v>1</v>
      </c>
      <c r="I3035" s="1">
        <v>21.99</v>
      </c>
      <c r="J3035" s="1">
        <v>21.99</v>
      </c>
      <c r="K3035" s="1" t="s">
        <v>6134</v>
      </c>
      <c r="L3035" s="1">
        <v>195166164625</v>
      </c>
      <c r="M3035" s="1">
        <v>85895913</v>
      </c>
      <c r="N3035" s="1" t="s">
        <v>2166</v>
      </c>
      <c r="O3035" s="1" t="s">
        <v>6131</v>
      </c>
      <c r="P3035" s="1" t="s">
        <v>6208</v>
      </c>
      <c r="Q3035" s="1" t="s">
        <v>6131</v>
      </c>
    </row>
    <row r="3036" spans="1:17" ht="12.75" x14ac:dyDescent="0.2">
      <c r="A3036" s="1" t="s">
        <v>2039</v>
      </c>
      <c r="B3036" s="1" t="s">
        <v>2167</v>
      </c>
      <c r="C3036" s="1" t="s">
        <v>6131</v>
      </c>
      <c r="D3036" s="1">
        <v>87</v>
      </c>
      <c r="E3036" s="1" t="s">
        <v>6132</v>
      </c>
      <c r="G3036" s="1" t="s">
        <v>2168</v>
      </c>
      <c r="H3036" s="1">
        <v>1</v>
      </c>
      <c r="I3036" s="1">
        <v>21.99</v>
      </c>
      <c r="J3036" s="1">
        <v>21.99</v>
      </c>
      <c r="K3036" s="1" t="s">
        <v>6134</v>
      </c>
      <c r="L3036" s="1">
        <v>195166164878</v>
      </c>
      <c r="M3036" s="1">
        <v>87527444</v>
      </c>
      <c r="N3036" s="1" t="s">
        <v>1924</v>
      </c>
      <c r="O3036" s="1" t="s">
        <v>6131</v>
      </c>
      <c r="P3036" s="1" t="s">
        <v>6267</v>
      </c>
      <c r="Q3036" s="1" t="s">
        <v>6131</v>
      </c>
    </row>
    <row r="3037" spans="1:17" ht="12.75" x14ac:dyDescent="0.2">
      <c r="A3037" s="1" t="s">
        <v>2039</v>
      </c>
      <c r="B3037" s="1" t="s">
        <v>2169</v>
      </c>
      <c r="C3037" s="1" t="s">
        <v>6131</v>
      </c>
      <c r="D3037" s="1">
        <v>323</v>
      </c>
      <c r="E3037" s="1" t="s">
        <v>6226</v>
      </c>
      <c r="G3037" s="1" t="s">
        <v>2170</v>
      </c>
      <c r="H3037" s="1">
        <v>1</v>
      </c>
      <c r="I3037" s="1">
        <v>21.99</v>
      </c>
      <c r="J3037" s="1">
        <v>21.99</v>
      </c>
      <c r="K3037" s="1" t="s">
        <v>6134</v>
      </c>
      <c r="L3037" s="1">
        <v>4573102650962</v>
      </c>
      <c r="M3037" s="1">
        <v>89021816</v>
      </c>
      <c r="N3037" s="1" t="s">
        <v>4823</v>
      </c>
      <c r="O3037" s="1" t="s">
        <v>6131</v>
      </c>
      <c r="P3037" s="1" t="s">
        <v>6663</v>
      </c>
      <c r="Q3037" s="1" t="s">
        <v>6131</v>
      </c>
    </row>
    <row r="3038" spans="1:17" ht="12.75" x14ac:dyDescent="0.2">
      <c r="A3038" s="1" t="s">
        <v>2039</v>
      </c>
      <c r="B3038" s="1" t="s">
        <v>2171</v>
      </c>
      <c r="C3038" s="1" t="s">
        <v>6131</v>
      </c>
      <c r="D3038" s="1">
        <v>86</v>
      </c>
      <c r="E3038" s="1" t="s">
        <v>6169</v>
      </c>
      <c r="G3038" s="1" t="s">
        <v>4242</v>
      </c>
      <c r="H3038" s="1">
        <v>1</v>
      </c>
      <c r="I3038" s="1">
        <v>21.49</v>
      </c>
      <c r="J3038" s="1">
        <v>21.49</v>
      </c>
      <c r="K3038" s="1" t="s">
        <v>6134</v>
      </c>
      <c r="L3038" s="1">
        <v>35051594437</v>
      </c>
      <c r="M3038" s="1">
        <v>89424343</v>
      </c>
      <c r="N3038" s="1" t="s">
        <v>4243</v>
      </c>
      <c r="O3038" s="1" t="s">
        <v>6131</v>
      </c>
      <c r="P3038" s="1" t="s">
        <v>4244</v>
      </c>
      <c r="Q3038" s="1" t="s">
        <v>6131</v>
      </c>
    </row>
    <row r="3039" spans="1:17" ht="12.75" x14ac:dyDescent="0.2">
      <c r="A3039" s="1" t="s">
        <v>2039</v>
      </c>
      <c r="B3039" s="1" t="s">
        <v>2172</v>
      </c>
      <c r="C3039" s="1" t="s">
        <v>6131</v>
      </c>
      <c r="D3039" s="1">
        <v>86</v>
      </c>
      <c r="E3039" s="1" t="s">
        <v>6169</v>
      </c>
      <c r="G3039" s="1" t="s">
        <v>6725</v>
      </c>
      <c r="H3039" s="1">
        <v>1</v>
      </c>
      <c r="I3039" s="1">
        <v>21.24</v>
      </c>
      <c r="J3039" s="1">
        <v>21.24</v>
      </c>
      <c r="K3039" s="1" t="s">
        <v>6139</v>
      </c>
      <c r="L3039" s="1">
        <v>196566423701</v>
      </c>
      <c r="M3039" s="1">
        <v>89241423</v>
      </c>
      <c r="N3039" s="1" t="s">
        <v>6158</v>
      </c>
      <c r="O3039" s="1" t="s">
        <v>6131</v>
      </c>
      <c r="P3039" s="1" t="s">
        <v>6429</v>
      </c>
      <c r="Q3039" s="1" t="s">
        <v>6131</v>
      </c>
    </row>
    <row r="3040" spans="1:17" ht="12.75" x14ac:dyDescent="0.2">
      <c r="A3040" s="1" t="s">
        <v>2039</v>
      </c>
      <c r="B3040" s="1" t="s">
        <v>2173</v>
      </c>
      <c r="C3040" s="1" t="s">
        <v>6131</v>
      </c>
      <c r="D3040" s="1">
        <v>86</v>
      </c>
      <c r="E3040" s="1" t="s">
        <v>6169</v>
      </c>
      <c r="G3040" s="1" t="s">
        <v>2054</v>
      </c>
      <c r="H3040" s="1">
        <v>3</v>
      </c>
      <c r="I3040" s="1">
        <v>6.99</v>
      </c>
      <c r="J3040" s="1">
        <v>20.97</v>
      </c>
      <c r="K3040" s="1" t="s">
        <v>6134</v>
      </c>
      <c r="L3040" s="1">
        <v>77764863653</v>
      </c>
      <c r="M3040" s="1">
        <v>89418987</v>
      </c>
      <c r="N3040" s="1" t="s">
        <v>6258</v>
      </c>
      <c r="O3040" s="1" t="s">
        <v>6131</v>
      </c>
      <c r="P3040" s="1" t="s">
        <v>5834</v>
      </c>
      <c r="Q3040" s="1" t="s">
        <v>6131</v>
      </c>
    </row>
    <row r="3041" spans="1:17" ht="12.75" x14ac:dyDescent="0.2">
      <c r="A3041" s="1" t="s">
        <v>2039</v>
      </c>
      <c r="B3041" s="1" t="s">
        <v>2174</v>
      </c>
      <c r="C3041" s="1" t="s">
        <v>6131</v>
      </c>
      <c r="D3041" s="1">
        <v>87</v>
      </c>
      <c r="E3041" s="1" t="s">
        <v>6132</v>
      </c>
      <c r="G3041" s="1" t="s">
        <v>3528</v>
      </c>
      <c r="H3041" s="1">
        <v>1</v>
      </c>
      <c r="I3041" s="1">
        <v>19.989999999999998</v>
      </c>
      <c r="J3041" s="1">
        <v>19.989999999999998</v>
      </c>
      <c r="K3041" s="1" t="s">
        <v>6134</v>
      </c>
      <c r="L3041" s="1">
        <v>191726377412</v>
      </c>
      <c r="M3041" s="1">
        <v>80572824</v>
      </c>
      <c r="N3041" s="1" t="s">
        <v>3529</v>
      </c>
      <c r="O3041" s="1" t="s">
        <v>6131</v>
      </c>
      <c r="P3041" s="1" t="s">
        <v>6740</v>
      </c>
      <c r="Q3041" s="1" t="s">
        <v>6131</v>
      </c>
    </row>
    <row r="3042" spans="1:17" ht="12.75" x14ac:dyDescent="0.2">
      <c r="A3042" s="1" t="s">
        <v>2039</v>
      </c>
      <c r="B3042" s="1" t="s">
        <v>2175</v>
      </c>
      <c r="C3042" s="1" t="s">
        <v>6131</v>
      </c>
      <c r="D3042" s="1">
        <v>86</v>
      </c>
      <c r="E3042" s="1" t="s">
        <v>6169</v>
      </c>
      <c r="G3042" s="1" t="s">
        <v>2176</v>
      </c>
      <c r="H3042" s="1">
        <v>1</v>
      </c>
      <c r="I3042" s="1">
        <v>19.989999999999998</v>
      </c>
      <c r="J3042" s="1">
        <v>19.989999999999998</v>
      </c>
      <c r="K3042" s="1" t="s">
        <v>6134</v>
      </c>
      <c r="L3042" s="1">
        <v>843479153439</v>
      </c>
      <c r="M3042" s="1">
        <v>82247599</v>
      </c>
      <c r="N3042" s="1" t="s">
        <v>6347</v>
      </c>
      <c r="O3042" s="1" t="s">
        <v>6131</v>
      </c>
      <c r="P3042" s="1" t="s">
        <v>6348</v>
      </c>
      <c r="Q3042" s="1" t="s">
        <v>6131</v>
      </c>
    </row>
    <row r="3043" spans="1:17" ht="12.75" x14ac:dyDescent="0.2">
      <c r="A3043" s="1" t="s">
        <v>2039</v>
      </c>
      <c r="B3043" s="1" t="s">
        <v>2177</v>
      </c>
      <c r="C3043" s="1" t="s">
        <v>6131</v>
      </c>
      <c r="D3043" s="1">
        <v>86</v>
      </c>
      <c r="E3043" s="1" t="s">
        <v>6169</v>
      </c>
      <c r="G3043" s="1" t="s">
        <v>2178</v>
      </c>
      <c r="H3043" s="1">
        <v>1</v>
      </c>
      <c r="I3043" s="1">
        <v>19.989999999999998</v>
      </c>
      <c r="J3043" s="1">
        <v>19.989999999999998</v>
      </c>
      <c r="K3043" s="1" t="s">
        <v>6134</v>
      </c>
      <c r="L3043" s="1">
        <v>886144581311</v>
      </c>
      <c r="M3043" s="1">
        <v>83360239</v>
      </c>
      <c r="N3043" s="1" t="s">
        <v>5586</v>
      </c>
      <c r="O3043" s="1" t="s">
        <v>6131</v>
      </c>
      <c r="P3043" s="1" t="s">
        <v>6333</v>
      </c>
      <c r="Q3043" s="1" t="s">
        <v>6131</v>
      </c>
    </row>
    <row r="3044" spans="1:17" ht="12.75" x14ac:dyDescent="0.2">
      <c r="A3044" s="1" t="s">
        <v>2039</v>
      </c>
      <c r="B3044" s="1" t="s">
        <v>2179</v>
      </c>
      <c r="C3044" s="1" t="s">
        <v>6131</v>
      </c>
      <c r="D3044" s="1">
        <v>87</v>
      </c>
      <c r="E3044" s="1" t="s">
        <v>6132</v>
      </c>
      <c r="G3044" s="1" t="s">
        <v>2845</v>
      </c>
      <c r="H3044" s="1">
        <v>1</v>
      </c>
      <c r="I3044" s="1">
        <v>19.989999999999998</v>
      </c>
      <c r="J3044" s="1">
        <v>19.989999999999998</v>
      </c>
      <c r="K3044" s="1" t="s">
        <v>6134</v>
      </c>
      <c r="L3044" s="1">
        <v>801310349137</v>
      </c>
      <c r="M3044" s="1">
        <v>84795830</v>
      </c>
      <c r="N3044" s="1" t="s">
        <v>2846</v>
      </c>
      <c r="O3044" s="1" t="s">
        <v>6131</v>
      </c>
      <c r="P3044" s="1" t="s">
        <v>6413</v>
      </c>
      <c r="Q3044" s="1" t="s">
        <v>6131</v>
      </c>
    </row>
    <row r="3045" spans="1:17" ht="12.75" x14ac:dyDescent="0.2">
      <c r="A3045" s="1" t="s">
        <v>2039</v>
      </c>
      <c r="B3045" s="1" t="s">
        <v>2180</v>
      </c>
      <c r="C3045" s="1" t="s">
        <v>6131</v>
      </c>
      <c r="D3045" s="1">
        <v>87</v>
      </c>
      <c r="E3045" s="1" t="s">
        <v>6132</v>
      </c>
      <c r="G3045" s="1" t="s">
        <v>2181</v>
      </c>
      <c r="H3045" s="1">
        <v>1</v>
      </c>
      <c r="I3045" s="1">
        <v>19.989999999999998</v>
      </c>
      <c r="J3045" s="1">
        <v>19.989999999999998</v>
      </c>
      <c r="K3045" s="1" t="s">
        <v>6134</v>
      </c>
      <c r="L3045" s="1">
        <v>191726426301</v>
      </c>
      <c r="M3045" s="1">
        <v>85338764</v>
      </c>
      <c r="N3045" s="1" t="s">
        <v>6416</v>
      </c>
      <c r="O3045" s="1" t="s">
        <v>6131</v>
      </c>
      <c r="P3045" s="1" t="s">
        <v>6159</v>
      </c>
      <c r="Q3045" s="1" t="s">
        <v>6131</v>
      </c>
    </row>
    <row r="3046" spans="1:17" ht="12.75" x14ac:dyDescent="0.2">
      <c r="A3046" s="1" t="s">
        <v>2039</v>
      </c>
      <c r="B3046" s="1" t="s">
        <v>2182</v>
      </c>
      <c r="C3046" s="1" t="s">
        <v>6131</v>
      </c>
      <c r="D3046" s="1">
        <v>87</v>
      </c>
      <c r="E3046" s="1" t="s">
        <v>6132</v>
      </c>
      <c r="G3046" s="1" t="s">
        <v>2183</v>
      </c>
      <c r="H3046" s="1">
        <v>1</v>
      </c>
      <c r="I3046" s="1">
        <v>19.989999999999998</v>
      </c>
      <c r="J3046" s="1">
        <v>19.989999999999998</v>
      </c>
      <c r="K3046" s="1" t="s">
        <v>6134</v>
      </c>
      <c r="L3046" s="1">
        <v>843479187489</v>
      </c>
      <c r="M3046" s="1">
        <v>85402862</v>
      </c>
      <c r="N3046" s="1" t="s">
        <v>6347</v>
      </c>
      <c r="O3046" s="1" t="s">
        <v>6131</v>
      </c>
      <c r="P3046" s="1" t="s">
        <v>6747</v>
      </c>
      <c r="Q3046" s="1" t="s">
        <v>6131</v>
      </c>
    </row>
    <row r="3047" spans="1:17" ht="12.75" x14ac:dyDescent="0.2">
      <c r="A3047" s="1" t="s">
        <v>2039</v>
      </c>
      <c r="B3047" s="1" t="s">
        <v>2184</v>
      </c>
      <c r="C3047" s="1" t="s">
        <v>6131</v>
      </c>
      <c r="D3047" s="1">
        <v>204</v>
      </c>
      <c r="E3047" s="1" t="s">
        <v>6147</v>
      </c>
      <c r="G3047" s="1" t="s">
        <v>2185</v>
      </c>
      <c r="H3047" s="1">
        <v>1</v>
      </c>
      <c r="I3047" s="1">
        <v>19.989999999999998</v>
      </c>
      <c r="J3047" s="1">
        <v>19.989999999999998</v>
      </c>
      <c r="K3047" s="1" t="s">
        <v>6186</v>
      </c>
      <c r="L3047" s="1">
        <v>673419376990</v>
      </c>
      <c r="M3047" s="1">
        <v>87830687</v>
      </c>
      <c r="N3047" s="1" t="s">
        <v>6187</v>
      </c>
      <c r="O3047" s="1" t="s">
        <v>6131</v>
      </c>
      <c r="P3047" s="1" t="s">
        <v>6188</v>
      </c>
      <c r="Q3047" s="1" t="s">
        <v>6131</v>
      </c>
    </row>
    <row r="3048" spans="1:17" ht="12.75" x14ac:dyDescent="0.2">
      <c r="A3048" s="1" t="s">
        <v>2039</v>
      </c>
      <c r="B3048" s="1" t="s">
        <v>2186</v>
      </c>
      <c r="C3048" s="1" t="s">
        <v>6131</v>
      </c>
      <c r="D3048" s="1">
        <v>87</v>
      </c>
      <c r="E3048" s="1" t="s">
        <v>6132</v>
      </c>
      <c r="G3048" s="1" t="s">
        <v>2187</v>
      </c>
      <c r="H3048" s="1">
        <v>1</v>
      </c>
      <c r="I3048" s="1">
        <v>19.989999999999998</v>
      </c>
      <c r="J3048" s="1">
        <v>19.989999999999998</v>
      </c>
      <c r="K3048" s="1" t="s">
        <v>6134</v>
      </c>
      <c r="L3048" s="1">
        <v>192995418875</v>
      </c>
      <c r="M3048" s="1">
        <v>87846966</v>
      </c>
      <c r="N3048" s="1" t="s">
        <v>6202</v>
      </c>
      <c r="O3048" s="1" t="s">
        <v>6131</v>
      </c>
      <c r="P3048" s="1" t="s">
        <v>6203</v>
      </c>
      <c r="Q3048" s="1" t="s">
        <v>6131</v>
      </c>
    </row>
    <row r="3049" spans="1:17" ht="12.75" x14ac:dyDescent="0.2">
      <c r="A3049" s="1" t="s">
        <v>2039</v>
      </c>
      <c r="B3049" s="1" t="s">
        <v>2188</v>
      </c>
      <c r="C3049" s="1" t="s">
        <v>6131</v>
      </c>
      <c r="D3049" s="1">
        <v>87</v>
      </c>
      <c r="E3049" s="1" t="s">
        <v>6132</v>
      </c>
      <c r="G3049" s="1" t="s">
        <v>2189</v>
      </c>
      <c r="H3049" s="1">
        <v>1</v>
      </c>
      <c r="I3049" s="1">
        <v>19.989999999999998</v>
      </c>
      <c r="J3049" s="1">
        <v>19.989999999999998</v>
      </c>
      <c r="K3049" s="1" t="s">
        <v>6134</v>
      </c>
      <c r="L3049" s="1">
        <v>43377833963</v>
      </c>
      <c r="M3049" s="1">
        <v>87994115</v>
      </c>
      <c r="N3049" s="1" t="s">
        <v>6336</v>
      </c>
      <c r="O3049" s="1" t="s">
        <v>6131</v>
      </c>
      <c r="P3049" s="1" t="s">
        <v>6337</v>
      </c>
      <c r="Q3049" s="1" t="s">
        <v>6131</v>
      </c>
    </row>
    <row r="3050" spans="1:17" ht="12.75" x14ac:dyDescent="0.2">
      <c r="A3050" s="1" t="s">
        <v>2039</v>
      </c>
      <c r="B3050" s="1" t="s">
        <v>2190</v>
      </c>
      <c r="C3050" s="1" t="s">
        <v>6131</v>
      </c>
      <c r="D3050" s="1">
        <v>86</v>
      </c>
      <c r="E3050" s="1" t="s">
        <v>6169</v>
      </c>
      <c r="G3050" s="1" t="s">
        <v>2191</v>
      </c>
      <c r="H3050" s="1">
        <v>1</v>
      </c>
      <c r="I3050" s="1">
        <v>19.989999999999998</v>
      </c>
      <c r="J3050" s="1">
        <v>19.989999999999998</v>
      </c>
      <c r="K3050" s="1" t="s">
        <v>6134</v>
      </c>
      <c r="L3050" s="1">
        <v>812317025894</v>
      </c>
      <c r="M3050" s="1">
        <v>88064030</v>
      </c>
      <c r="N3050" s="1" t="s">
        <v>2192</v>
      </c>
      <c r="O3050" s="1" t="s">
        <v>6131</v>
      </c>
      <c r="P3050" s="1" t="s">
        <v>6558</v>
      </c>
      <c r="Q3050" s="1" t="s">
        <v>6435</v>
      </c>
    </row>
    <row r="3051" spans="1:17" ht="12.75" x14ac:dyDescent="0.2">
      <c r="A3051" s="1" t="s">
        <v>2039</v>
      </c>
      <c r="B3051" s="1" t="s">
        <v>2193</v>
      </c>
      <c r="C3051" s="1" t="s">
        <v>6131</v>
      </c>
      <c r="D3051" s="1">
        <v>87</v>
      </c>
      <c r="E3051" s="1" t="s">
        <v>6132</v>
      </c>
      <c r="G3051" s="1" t="s">
        <v>2194</v>
      </c>
      <c r="H3051" s="1">
        <v>1</v>
      </c>
      <c r="I3051" s="1">
        <v>19.989999999999998</v>
      </c>
      <c r="J3051" s="1">
        <v>19.989999999999998</v>
      </c>
      <c r="K3051" s="1" t="s">
        <v>6134</v>
      </c>
      <c r="L3051" s="1">
        <v>191726507857</v>
      </c>
      <c r="M3051" s="1">
        <v>88452202</v>
      </c>
      <c r="N3051" s="1" t="s">
        <v>6600</v>
      </c>
      <c r="O3051" s="1" t="s">
        <v>6131</v>
      </c>
      <c r="P3051" s="1" t="s">
        <v>6244</v>
      </c>
      <c r="Q3051" s="1" t="s">
        <v>6131</v>
      </c>
    </row>
    <row r="3052" spans="1:17" ht="12.75" x14ac:dyDescent="0.2">
      <c r="A3052" s="1" t="s">
        <v>2039</v>
      </c>
      <c r="B3052" s="1" t="s">
        <v>2195</v>
      </c>
      <c r="C3052" s="1" t="s">
        <v>6131</v>
      </c>
      <c r="D3052" s="1">
        <v>87</v>
      </c>
      <c r="E3052" s="1" t="s">
        <v>6132</v>
      </c>
      <c r="G3052" s="1" t="s">
        <v>2196</v>
      </c>
      <c r="H3052" s="1">
        <v>1</v>
      </c>
      <c r="I3052" s="1">
        <v>19.989999999999998</v>
      </c>
      <c r="J3052" s="1">
        <v>19.989999999999998</v>
      </c>
      <c r="K3052" s="1" t="s">
        <v>6134</v>
      </c>
      <c r="L3052" s="1">
        <v>191726711353</v>
      </c>
      <c r="M3052" s="1">
        <v>89101677</v>
      </c>
      <c r="N3052" s="1" t="s">
        <v>6247</v>
      </c>
      <c r="O3052" s="1" t="s">
        <v>6131</v>
      </c>
      <c r="P3052" s="1" t="s">
        <v>6188</v>
      </c>
      <c r="Q3052" s="1" t="s">
        <v>6131</v>
      </c>
    </row>
    <row r="3053" spans="1:17" ht="12.75" x14ac:dyDescent="0.2">
      <c r="A3053" s="1" t="s">
        <v>2039</v>
      </c>
      <c r="B3053" s="1" t="s">
        <v>2197</v>
      </c>
      <c r="C3053" s="1" t="s">
        <v>6131</v>
      </c>
      <c r="D3053" s="1">
        <v>86</v>
      </c>
      <c r="E3053" s="1" t="s">
        <v>6169</v>
      </c>
      <c r="G3053" s="1" t="s">
        <v>6350</v>
      </c>
      <c r="H3053" s="1">
        <v>1</v>
      </c>
      <c r="I3053" s="1">
        <v>19.989999999999998</v>
      </c>
      <c r="J3053" s="1">
        <v>19.989999999999998</v>
      </c>
      <c r="K3053" s="1" t="s">
        <v>6134</v>
      </c>
      <c r="L3053" s="1">
        <v>843479185911</v>
      </c>
      <c r="M3053" s="1">
        <v>89386646</v>
      </c>
      <c r="N3053" s="1" t="s">
        <v>6347</v>
      </c>
      <c r="O3053" s="1" t="s">
        <v>6131</v>
      </c>
      <c r="P3053" s="1" t="s">
        <v>6348</v>
      </c>
      <c r="Q3053" s="1" t="s">
        <v>6131</v>
      </c>
    </row>
    <row r="3054" spans="1:17" ht="12.75" x14ac:dyDescent="0.2">
      <c r="A3054" s="1" t="s">
        <v>2039</v>
      </c>
      <c r="B3054" s="1" t="s">
        <v>2198</v>
      </c>
      <c r="C3054" s="1" t="s">
        <v>6131</v>
      </c>
      <c r="D3054" s="1">
        <v>204</v>
      </c>
      <c r="E3054" s="1" t="s">
        <v>6147</v>
      </c>
      <c r="G3054" s="1" t="s">
        <v>6352</v>
      </c>
      <c r="H3054" s="1">
        <v>1</v>
      </c>
      <c r="I3054" s="1">
        <v>19.98</v>
      </c>
      <c r="J3054" s="1">
        <v>19.98</v>
      </c>
      <c r="K3054" s="1" t="s">
        <v>6186</v>
      </c>
      <c r="L3054" s="1">
        <v>673419294089</v>
      </c>
      <c r="M3054" s="1">
        <v>53621679</v>
      </c>
      <c r="N3054" s="1" t="s">
        <v>6187</v>
      </c>
      <c r="O3054" s="1" t="s">
        <v>6131</v>
      </c>
      <c r="P3054" s="1" t="s">
        <v>6353</v>
      </c>
      <c r="Q3054" s="1" t="s">
        <v>6131</v>
      </c>
    </row>
    <row r="3055" spans="1:17" ht="12.75" x14ac:dyDescent="0.2">
      <c r="A3055" s="1" t="s">
        <v>2039</v>
      </c>
      <c r="B3055" s="1" t="s">
        <v>2199</v>
      </c>
      <c r="C3055" s="1" t="s">
        <v>6131</v>
      </c>
      <c r="D3055" s="1">
        <v>204</v>
      </c>
      <c r="E3055" s="1" t="s">
        <v>6147</v>
      </c>
      <c r="G3055" s="1" t="s">
        <v>2722</v>
      </c>
      <c r="H3055" s="1">
        <v>1</v>
      </c>
      <c r="I3055" s="1">
        <v>19.98</v>
      </c>
      <c r="J3055" s="1">
        <v>19.98</v>
      </c>
      <c r="K3055" s="1" t="s">
        <v>6134</v>
      </c>
      <c r="L3055" s="1">
        <v>191726380788</v>
      </c>
      <c r="M3055" s="1">
        <v>79517960</v>
      </c>
      <c r="N3055" s="1" t="s">
        <v>6565</v>
      </c>
      <c r="O3055" s="1" t="s">
        <v>6131</v>
      </c>
      <c r="P3055" s="1" t="s">
        <v>6566</v>
      </c>
      <c r="Q3055" s="1" t="s">
        <v>6131</v>
      </c>
    </row>
    <row r="3056" spans="1:17" ht="12.75" x14ac:dyDescent="0.2">
      <c r="A3056" s="1" t="s">
        <v>2039</v>
      </c>
      <c r="B3056" s="1" t="s">
        <v>2200</v>
      </c>
      <c r="C3056" s="1" t="s">
        <v>6131</v>
      </c>
      <c r="D3056" s="1">
        <v>87</v>
      </c>
      <c r="E3056" s="1" t="s">
        <v>6132</v>
      </c>
      <c r="G3056" s="1" t="s">
        <v>5250</v>
      </c>
      <c r="H3056" s="1">
        <v>2</v>
      </c>
      <c r="I3056" s="1">
        <v>9.99</v>
      </c>
      <c r="J3056" s="1">
        <v>19.98</v>
      </c>
      <c r="K3056" s="1" t="s">
        <v>6139</v>
      </c>
      <c r="L3056" s="1">
        <v>5010993958849</v>
      </c>
      <c r="M3056" s="1">
        <v>83762467</v>
      </c>
      <c r="N3056" s="1" t="s">
        <v>6182</v>
      </c>
      <c r="O3056" s="1" t="s">
        <v>6131</v>
      </c>
      <c r="P3056" s="1" t="s">
        <v>6183</v>
      </c>
      <c r="Q3056" s="1" t="s">
        <v>6131</v>
      </c>
    </row>
    <row r="3057" spans="1:17" ht="12.75" x14ac:dyDescent="0.2">
      <c r="A3057" s="1" t="s">
        <v>2039</v>
      </c>
      <c r="B3057" s="1" t="s">
        <v>2201</v>
      </c>
      <c r="C3057" s="1" t="s">
        <v>6131</v>
      </c>
      <c r="D3057" s="1">
        <v>204</v>
      </c>
      <c r="E3057" s="1" t="s">
        <v>6147</v>
      </c>
      <c r="G3057" s="1" t="s">
        <v>2202</v>
      </c>
      <c r="H3057" s="1">
        <v>1</v>
      </c>
      <c r="I3057" s="1">
        <v>19.98</v>
      </c>
      <c r="J3057" s="1">
        <v>19.98</v>
      </c>
      <c r="K3057" s="1" t="s">
        <v>6186</v>
      </c>
      <c r="L3057" s="1">
        <v>673419374156</v>
      </c>
      <c r="M3057" s="1">
        <v>86216177</v>
      </c>
      <c r="N3057" s="1" t="s">
        <v>6187</v>
      </c>
      <c r="O3057" s="1" t="s">
        <v>6131</v>
      </c>
      <c r="P3057" s="1" t="s">
        <v>5846</v>
      </c>
      <c r="Q3057" s="1" t="s">
        <v>6131</v>
      </c>
    </row>
    <row r="3058" spans="1:17" ht="12.75" x14ac:dyDescent="0.2">
      <c r="A3058" s="1" t="s">
        <v>2039</v>
      </c>
      <c r="B3058" s="1" t="s">
        <v>2203</v>
      </c>
      <c r="C3058" s="1" t="s">
        <v>6131</v>
      </c>
      <c r="D3058" s="1">
        <v>87</v>
      </c>
      <c r="E3058" s="1" t="s">
        <v>6132</v>
      </c>
      <c r="G3058" s="1" t="s">
        <v>2204</v>
      </c>
      <c r="H3058" s="1">
        <v>2</v>
      </c>
      <c r="I3058" s="1">
        <v>9.99</v>
      </c>
      <c r="J3058" s="1">
        <v>19.98</v>
      </c>
      <c r="K3058" s="1" t="s">
        <v>6139</v>
      </c>
      <c r="L3058" s="1">
        <v>5010996176769</v>
      </c>
      <c r="M3058" s="1">
        <v>86216587</v>
      </c>
      <c r="N3058" s="1" t="s">
        <v>6247</v>
      </c>
      <c r="O3058" s="1" t="s">
        <v>6131</v>
      </c>
      <c r="P3058" s="1" t="s">
        <v>6500</v>
      </c>
      <c r="Q3058" s="1" t="s">
        <v>6131</v>
      </c>
    </row>
    <row r="3059" spans="1:17" ht="12.75" x14ac:dyDescent="0.2">
      <c r="A3059" s="1" t="s">
        <v>2039</v>
      </c>
      <c r="B3059" s="1" t="s">
        <v>2205</v>
      </c>
      <c r="C3059" s="1" t="s">
        <v>6131</v>
      </c>
      <c r="D3059" s="1">
        <v>87</v>
      </c>
      <c r="E3059" s="1" t="s">
        <v>6132</v>
      </c>
      <c r="G3059" s="1" t="s">
        <v>5439</v>
      </c>
      <c r="H3059" s="1">
        <v>2</v>
      </c>
      <c r="I3059" s="1">
        <v>9.99</v>
      </c>
      <c r="J3059" s="1">
        <v>19.98</v>
      </c>
      <c r="K3059" s="1" t="s">
        <v>6134</v>
      </c>
      <c r="L3059" s="1">
        <v>810083045757</v>
      </c>
      <c r="M3059" s="1">
        <v>89372756</v>
      </c>
      <c r="N3059" s="1" t="s">
        <v>6343</v>
      </c>
      <c r="O3059" s="1" t="s">
        <v>6131</v>
      </c>
      <c r="P3059" s="1" t="s">
        <v>6344</v>
      </c>
      <c r="Q3059" s="1" t="s">
        <v>6131</v>
      </c>
    </row>
    <row r="3060" spans="1:17" ht="12.75" x14ac:dyDescent="0.2">
      <c r="A3060" s="1" t="s">
        <v>2039</v>
      </c>
      <c r="B3060" s="1" t="s">
        <v>2206</v>
      </c>
      <c r="C3060" s="1" t="s">
        <v>6131</v>
      </c>
      <c r="D3060" s="1">
        <v>86</v>
      </c>
      <c r="E3060" s="1" t="s">
        <v>6169</v>
      </c>
      <c r="G3060" s="1" t="s">
        <v>2255</v>
      </c>
      <c r="H3060" s="1">
        <v>2</v>
      </c>
      <c r="I3060" s="1">
        <v>9.99</v>
      </c>
      <c r="J3060" s="1">
        <v>19.98</v>
      </c>
      <c r="K3060" s="1" t="s">
        <v>6134</v>
      </c>
      <c r="L3060" s="1">
        <v>79346617135</v>
      </c>
      <c r="M3060" s="1">
        <v>89403310</v>
      </c>
      <c r="N3060" s="1" t="s">
        <v>6321</v>
      </c>
      <c r="O3060" s="1" t="s">
        <v>6131</v>
      </c>
      <c r="P3060" s="1" t="s">
        <v>5337</v>
      </c>
      <c r="Q3060" s="1" t="s">
        <v>6131</v>
      </c>
    </row>
    <row r="3061" spans="1:17" ht="12.75" x14ac:dyDescent="0.2">
      <c r="A3061" s="1" t="s">
        <v>2039</v>
      </c>
      <c r="B3061" s="1" t="s">
        <v>2207</v>
      </c>
      <c r="C3061" s="1" t="s">
        <v>6131</v>
      </c>
      <c r="D3061" s="1">
        <v>86</v>
      </c>
      <c r="E3061" s="1" t="s">
        <v>6169</v>
      </c>
      <c r="G3061" s="1" t="s">
        <v>3420</v>
      </c>
      <c r="H3061" s="1">
        <v>1</v>
      </c>
      <c r="I3061" s="1">
        <v>17.989999999999998</v>
      </c>
      <c r="J3061" s="1">
        <v>17.989999999999998</v>
      </c>
      <c r="K3061" s="1" t="s">
        <v>6134</v>
      </c>
      <c r="L3061" s="1">
        <v>62243442702</v>
      </c>
      <c r="M3061" s="1">
        <v>81946274</v>
      </c>
      <c r="N3061" s="1" t="s">
        <v>6171</v>
      </c>
      <c r="O3061" s="1" t="s">
        <v>6131</v>
      </c>
      <c r="P3061" s="1" t="s">
        <v>4304</v>
      </c>
      <c r="Q3061" s="1" t="s">
        <v>6131</v>
      </c>
    </row>
    <row r="3062" spans="1:17" ht="12.75" x14ac:dyDescent="0.2">
      <c r="A3062" s="1" t="s">
        <v>2039</v>
      </c>
      <c r="B3062" s="1" t="s">
        <v>2208</v>
      </c>
      <c r="C3062" s="1" t="s">
        <v>6131</v>
      </c>
      <c r="D3062" s="1">
        <v>87</v>
      </c>
      <c r="E3062" s="1" t="s">
        <v>6132</v>
      </c>
      <c r="G3062" s="1" t="s">
        <v>3852</v>
      </c>
      <c r="H3062" s="1">
        <v>1</v>
      </c>
      <c r="I3062" s="1">
        <v>17.989999999999998</v>
      </c>
      <c r="J3062" s="1">
        <v>17.989999999999998</v>
      </c>
      <c r="K3062" s="1" t="s">
        <v>6134</v>
      </c>
      <c r="L3062" s="1">
        <v>840150204831</v>
      </c>
      <c r="M3062" s="1">
        <v>81968496</v>
      </c>
      <c r="N3062" s="1" t="s">
        <v>5704</v>
      </c>
      <c r="O3062" s="1" t="s">
        <v>6131</v>
      </c>
      <c r="P3062" s="1" t="s">
        <v>3853</v>
      </c>
      <c r="Q3062" s="1" t="s">
        <v>6131</v>
      </c>
    </row>
    <row r="3063" spans="1:17" ht="12.75" x14ac:dyDescent="0.2">
      <c r="A3063" s="1" t="s">
        <v>2039</v>
      </c>
      <c r="B3063" s="1" t="s">
        <v>2209</v>
      </c>
      <c r="C3063" s="1" t="s">
        <v>6131</v>
      </c>
      <c r="D3063" s="1">
        <v>87</v>
      </c>
      <c r="E3063" s="1" t="s">
        <v>6132</v>
      </c>
      <c r="G3063" s="1" t="s">
        <v>4558</v>
      </c>
      <c r="H3063" s="1">
        <v>1</v>
      </c>
      <c r="I3063" s="1">
        <v>17.989999999999998</v>
      </c>
      <c r="J3063" s="1">
        <v>17.989999999999998</v>
      </c>
      <c r="K3063" s="1" t="s">
        <v>6134</v>
      </c>
      <c r="L3063" s="1">
        <v>700304155061</v>
      </c>
      <c r="M3063" s="1">
        <v>82006468</v>
      </c>
      <c r="N3063" s="1" t="s">
        <v>6375</v>
      </c>
      <c r="O3063" s="1" t="s">
        <v>6131</v>
      </c>
      <c r="P3063" s="1" t="s">
        <v>6216</v>
      </c>
      <c r="Q3063" s="1" t="s">
        <v>6131</v>
      </c>
    </row>
    <row r="3064" spans="1:17" ht="12.75" x14ac:dyDescent="0.2">
      <c r="A3064" s="1" t="s">
        <v>2039</v>
      </c>
      <c r="B3064" s="1" t="s">
        <v>2210</v>
      </c>
      <c r="C3064" s="1" t="s">
        <v>6131</v>
      </c>
      <c r="D3064" s="1">
        <v>87</v>
      </c>
      <c r="E3064" s="1" t="s">
        <v>6132</v>
      </c>
      <c r="G3064" s="1" t="s">
        <v>2211</v>
      </c>
      <c r="H3064" s="1">
        <v>1</v>
      </c>
      <c r="I3064" s="1">
        <v>17.989999999999998</v>
      </c>
      <c r="J3064" s="1">
        <v>17.989999999999998</v>
      </c>
      <c r="K3064" s="1" t="s">
        <v>6139</v>
      </c>
      <c r="L3064" s="1">
        <v>778988459270</v>
      </c>
      <c r="M3064" s="1">
        <v>87822717</v>
      </c>
      <c r="N3064" s="1" t="s">
        <v>2212</v>
      </c>
      <c r="O3064" s="1" t="s">
        <v>6131</v>
      </c>
      <c r="P3064" s="1" t="s">
        <v>5667</v>
      </c>
      <c r="Q3064" s="1" t="s">
        <v>6131</v>
      </c>
    </row>
    <row r="3065" spans="1:17" ht="12.75" x14ac:dyDescent="0.2">
      <c r="A3065" s="1" t="s">
        <v>2039</v>
      </c>
      <c r="B3065" s="1" t="s">
        <v>2213</v>
      </c>
      <c r="C3065" s="1" t="s">
        <v>6131</v>
      </c>
      <c r="D3065" s="1">
        <v>87</v>
      </c>
      <c r="E3065" s="1" t="s">
        <v>6132</v>
      </c>
      <c r="G3065" s="1" t="s">
        <v>2214</v>
      </c>
      <c r="H3065" s="1">
        <v>1</v>
      </c>
      <c r="I3065" s="1">
        <v>17.989999999999998</v>
      </c>
      <c r="J3065" s="1">
        <v>17.989999999999998</v>
      </c>
      <c r="K3065" s="1" t="s">
        <v>6139</v>
      </c>
      <c r="L3065" s="1">
        <v>778988459287</v>
      </c>
      <c r="M3065" s="1">
        <v>87822722</v>
      </c>
      <c r="N3065" s="1" t="s">
        <v>3380</v>
      </c>
      <c r="O3065" s="1" t="s">
        <v>6131</v>
      </c>
      <c r="P3065" s="1" t="s">
        <v>5667</v>
      </c>
      <c r="Q3065" s="1" t="s">
        <v>6131</v>
      </c>
    </row>
    <row r="3066" spans="1:17" ht="12.75" x14ac:dyDescent="0.2">
      <c r="A3066" s="1" t="s">
        <v>2039</v>
      </c>
      <c r="B3066" s="1" t="s">
        <v>2215</v>
      </c>
      <c r="C3066" s="1" t="s">
        <v>6131</v>
      </c>
      <c r="D3066" s="1">
        <v>87</v>
      </c>
      <c r="E3066" s="1" t="s">
        <v>6132</v>
      </c>
      <c r="G3066" s="1" t="s">
        <v>6384</v>
      </c>
      <c r="H3066" s="1">
        <v>1</v>
      </c>
      <c r="I3066" s="1">
        <v>17.98</v>
      </c>
      <c r="J3066" s="1">
        <v>17.98</v>
      </c>
      <c r="K3066" s="1" t="s">
        <v>6206</v>
      </c>
      <c r="L3066" s="1">
        <v>630509299850</v>
      </c>
      <c r="M3066" s="1">
        <v>10855290</v>
      </c>
      <c r="N3066" s="1" t="s">
        <v>6385</v>
      </c>
      <c r="O3066" s="1" t="s">
        <v>6131</v>
      </c>
      <c r="P3066" s="1" t="s">
        <v>6386</v>
      </c>
      <c r="Q3066" s="1" t="s">
        <v>6131</v>
      </c>
    </row>
    <row r="3067" spans="1:17" ht="12.75" x14ac:dyDescent="0.2">
      <c r="A3067" s="1" t="s">
        <v>2039</v>
      </c>
      <c r="B3067" s="1" t="s">
        <v>2216</v>
      </c>
      <c r="C3067" s="1" t="s">
        <v>6131</v>
      </c>
      <c r="D3067" s="1">
        <v>86</v>
      </c>
      <c r="E3067" s="1" t="s">
        <v>6169</v>
      </c>
      <c r="G3067" s="1" t="s">
        <v>2217</v>
      </c>
      <c r="H3067" s="1">
        <v>1</v>
      </c>
      <c r="I3067" s="1">
        <v>17.98</v>
      </c>
      <c r="J3067" s="1">
        <v>17.98</v>
      </c>
      <c r="K3067" s="1" t="s">
        <v>6134</v>
      </c>
      <c r="L3067" s="1">
        <v>62243346123</v>
      </c>
      <c r="M3067" s="1">
        <v>52894561</v>
      </c>
      <c r="N3067" s="1" t="s">
        <v>6171</v>
      </c>
      <c r="O3067" s="1" t="s">
        <v>6131</v>
      </c>
      <c r="P3067" s="1" t="s">
        <v>4304</v>
      </c>
      <c r="Q3067" s="1" t="s">
        <v>6131</v>
      </c>
    </row>
    <row r="3068" spans="1:17" ht="12.75" x14ac:dyDescent="0.2">
      <c r="A3068" s="1" t="s">
        <v>2039</v>
      </c>
      <c r="B3068" s="1" t="s">
        <v>2218</v>
      </c>
      <c r="C3068" s="1" t="s">
        <v>6131</v>
      </c>
      <c r="D3068" s="1">
        <v>323</v>
      </c>
      <c r="E3068" s="1" t="s">
        <v>6226</v>
      </c>
      <c r="G3068" s="1" t="s">
        <v>4319</v>
      </c>
      <c r="H3068" s="1">
        <v>1</v>
      </c>
      <c r="I3068" s="1">
        <v>17.98</v>
      </c>
      <c r="J3068" s="1">
        <v>17.98</v>
      </c>
      <c r="K3068" s="1" t="s">
        <v>6134</v>
      </c>
      <c r="L3068" s="1">
        <v>883975172336</v>
      </c>
      <c r="M3068" s="1">
        <v>87153745</v>
      </c>
      <c r="N3068" s="1" t="s">
        <v>6580</v>
      </c>
      <c r="O3068" s="1" t="s">
        <v>6131</v>
      </c>
      <c r="P3068" s="1" t="s">
        <v>6580</v>
      </c>
      <c r="Q3068" s="1" t="s">
        <v>6131</v>
      </c>
    </row>
    <row r="3069" spans="1:17" ht="12.75" x14ac:dyDescent="0.2">
      <c r="A3069" s="1" t="s">
        <v>2039</v>
      </c>
      <c r="B3069" s="1" t="s">
        <v>2219</v>
      </c>
      <c r="C3069" s="1" t="s">
        <v>6131</v>
      </c>
      <c r="D3069" s="1">
        <v>87</v>
      </c>
      <c r="E3069" s="1" t="s">
        <v>6132</v>
      </c>
      <c r="G3069" s="1" t="s">
        <v>2220</v>
      </c>
      <c r="H3069" s="1">
        <v>1</v>
      </c>
      <c r="I3069" s="1">
        <v>16.989999999999998</v>
      </c>
      <c r="J3069" s="1">
        <v>16.989999999999998</v>
      </c>
      <c r="K3069" s="1" t="s">
        <v>6134</v>
      </c>
      <c r="L3069" s="1">
        <v>889698517614</v>
      </c>
      <c r="M3069" s="1">
        <v>85158901</v>
      </c>
      <c r="N3069" s="1" t="s">
        <v>6229</v>
      </c>
      <c r="O3069" s="1" t="s">
        <v>6131</v>
      </c>
      <c r="P3069" s="1" t="s">
        <v>6267</v>
      </c>
      <c r="Q3069" s="1" t="s">
        <v>6131</v>
      </c>
    </row>
    <row r="3070" spans="1:17" ht="12.75" x14ac:dyDescent="0.2">
      <c r="A3070" s="1" t="s">
        <v>2039</v>
      </c>
      <c r="B3070" s="1" t="s">
        <v>2221</v>
      </c>
      <c r="C3070" s="1" t="s">
        <v>6131</v>
      </c>
      <c r="D3070" s="1">
        <v>87</v>
      </c>
      <c r="E3070" s="1" t="s">
        <v>6132</v>
      </c>
      <c r="G3070" s="1" t="s">
        <v>5147</v>
      </c>
      <c r="H3070" s="1">
        <v>1</v>
      </c>
      <c r="I3070" s="1">
        <v>15.99</v>
      </c>
      <c r="J3070" s="1">
        <v>15.99</v>
      </c>
      <c r="K3070" s="1" t="s">
        <v>5839</v>
      </c>
      <c r="L3070" s="1">
        <v>630509976454</v>
      </c>
      <c r="M3070" s="1">
        <v>80171770</v>
      </c>
      <c r="N3070" s="1" t="s">
        <v>6243</v>
      </c>
      <c r="O3070" s="1" t="s">
        <v>6131</v>
      </c>
      <c r="P3070" s="1" t="s">
        <v>5148</v>
      </c>
      <c r="Q3070" s="1" t="s">
        <v>6131</v>
      </c>
    </row>
    <row r="3071" spans="1:17" ht="12.75" x14ac:dyDescent="0.2">
      <c r="A3071" s="1" t="s">
        <v>2039</v>
      </c>
      <c r="B3071" s="1" t="s">
        <v>2222</v>
      </c>
      <c r="C3071" s="1" t="s">
        <v>6131</v>
      </c>
      <c r="D3071" s="1">
        <v>204</v>
      </c>
      <c r="E3071" s="1" t="s">
        <v>6147</v>
      </c>
      <c r="G3071" s="1" t="s">
        <v>2223</v>
      </c>
      <c r="H3071" s="1">
        <v>1</v>
      </c>
      <c r="I3071" s="1">
        <v>15.99</v>
      </c>
      <c r="J3071" s="1">
        <v>15.99</v>
      </c>
      <c r="K3071" s="1" t="s">
        <v>6186</v>
      </c>
      <c r="L3071" s="1">
        <v>673419378536</v>
      </c>
      <c r="M3071" s="1">
        <v>87830584</v>
      </c>
      <c r="N3071" s="1" t="s">
        <v>6187</v>
      </c>
      <c r="O3071" s="1" t="s">
        <v>6131</v>
      </c>
      <c r="P3071" s="1" t="s">
        <v>5327</v>
      </c>
      <c r="Q3071" s="1" t="s">
        <v>6131</v>
      </c>
    </row>
    <row r="3072" spans="1:17" ht="12.75" x14ac:dyDescent="0.2">
      <c r="A3072" s="1" t="s">
        <v>2039</v>
      </c>
      <c r="B3072" s="1" t="s">
        <v>2224</v>
      </c>
      <c r="C3072" s="1" t="s">
        <v>6131</v>
      </c>
      <c r="D3072" s="1">
        <v>323</v>
      </c>
      <c r="E3072" s="1" t="s">
        <v>6226</v>
      </c>
      <c r="G3072" s="1" t="s">
        <v>3604</v>
      </c>
      <c r="H3072" s="1">
        <v>1</v>
      </c>
      <c r="I3072" s="1">
        <v>15.89</v>
      </c>
      <c r="J3072" s="1">
        <v>15.89</v>
      </c>
      <c r="K3072" s="1" t="s">
        <v>6134</v>
      </c>
      <c r="L3072" s="1">
        <v>787926150636</v>
      </c>
      <c r="M3072" s="1">
        <v>88787674</v>
      </c>
      <c r="N3072" s="1" t="s">
        <v>6254</v>
      </c>
      <c r="O3072" s="1" t="s">
        <v>6131</v>
      </c>
      <c r="P3072" s="1" t="s">
        <v>6255</v>
      </c>
      <c r="Q3072" s="1" t="s">
        <v>6131</v>
      </c>
    </row>
    <row r="3073" spans="1:17" ht="12.75" x14ac:dyDescent="0.2">
      <c r="A3073" s="1" t="s">
        <v>2039</v>
      </c>
      <c r="B3073" s="1" t="s">
        <v>2225</v>
      </c>
      <c r="C3073" s="1" t="s">
        <v>6131</v>
      </c>
      <c r="D3073" s="1">
        <v>87</v>
      </c>
      <c r="E3073" s="1" t="s">
        <v>6132</v>
      </c>
      <c r="G3073" s="1" t="s">
        <v>2226</v>
      </c>
      <c r="H3073" s="1">
        <v>1</v>
      </c>
      <c r="I3073" s="1">
        <v>15.39</v>
      </c>
      <c r="J3073" s="1">
        <v>15.39</v>
      </c>
      <c r="K3073" s="1" t="s">
        <v>6139</v>
      </c>
      <c r="L3073" s="1">
        <v>630996175972</v>
      </c>
      <c r="M3073" s="1">
        <v>87822611</v>
      </c>
      <c r="N3073" s="1" t="s">
        <v>6589</v>
      </c>
      <c r="O3073" s="1" t="s">
        <v>6131</v>
      </c>
      <c r="P3073" s="1" t="s">
        <v>6590</v>
      </c>
      <c r="Q3073" s="1" t="s">
        <v>6131</v>
      </c>
    </row>
    <row r="3074" spans="1:17" ht="12.75" x14ac:dyDescent="0.2">
      <c r="A3074" s="1" t="s">
        <v>2039</v>
      </c>
      <c r="B3074" s="1" t="s">
        <v>2227</v>
      </c>
      <c r="C3074" s="1" t="s">
        <v>6131</v>
      </c>
      <c r="D3074" s="1">
        <v>204</v>
      </c>
      <c r="E3074" s="1" t="s">
        <v>6147</v>
      </c>
      <c r="G3074" s="1" t="s">
        <v>3181</v>
      </c>
      <c r="H3074" s="1">
        <v>1</v>
      </c>
      <c r="I3074" s="1">
        <v>14.99</v>
      </c>
      <c r="J3074" s="1">
        <v>14.99</v>
      </c>
      <c r="K3074" s="1" t="s">
        <v>6134</v>
      </c>
      <c r="L3074" s="1">
        <v>772011693</v>
      </c>
      <c r="M3074" s="1">
        <v>10844609</v>
      </c>
      <c r="N3074" s="1" t="s">
        <v>6356</v>
      </c>
      <c r="O3074" s="1" t="s">
        <v>6131</v>
      </c>
      <c r="P3074" s="1" t="s">
        <v>6150</v>
      </c>
      <c r="Q3074" s="1" t="s">
        <v>6131</v>
      </c>
    </row>
    <row r="3075" spans="1:17" ht="12.75" x14ac:dyDescent="0.2">
      <c r="A3075" s="1" t="s">
        <v>2039</v>
      </c>
      <c r="B3075" s="1" t="s">
        <v>2228</v>
      </c>
      <c r="C3075" s="1" t="s">
        <v>6131</v>
      </c>
      <c r="D3075" s="1">
        <v>87</v>
      </c>
      <c r="E3075" s="1" t="s">
        <v>6132</v>
      </c>
      <c r="G3075" s="1" t="s">
        <v>2229</v>
      </c>
      <c r="H3075" s="1">
        <v>1</v>
      </c>
      <c r="I3075" s="1">
        <v>14.99</v>
      </c>
      <c r="J3075" s="1">
        <v>14.99</v>
      </c>
      <c r="K3075" s="1" t="s">
        <v>6134</v>
      </c>
      <c r="L3075" s="1">
        <v>778988548233</v>
      </c>
      <c r="M3075" s="1">
        <v>80171711</v>
      </c>
      <c r="N3075" s="1" t="s">
        <v>2230</v>
      </c>
      <c r="O3075" s="1" t="s">
        <v>6131</v>
      </c>
      <c r="P3075" s="1" t="s">
        <v>5469</v>
      </c>
      <c r="Q3075" s="1" t="s">
        <v>6131</v>
      </c>
    </row>
    <row r="3076" spans="1:17" ht="12.75" x14ac:dyDescent="0.2">
      <c r="A3076" s="1" t="s">
        <v>2039</v>
      </c>
      <c r="B3076" s="1" t="s">
        <v>2231</v>
      </c>
      <c r="C3076" s="1" t="s">
        <v>6131</v>
      </c>
      <c r="D3076" s="1">
        <v>87</v>
      </c>
      <c r="E3076" s="1" t="s">
        <v>6132</v>
      </c>
      <c r="G3076" s="1" t="s">
        <v>1647</v>
      </c>
      <c r="H3076" s="1">
        <v>1</v>
      </c>
      <c r="I3076" s="1">
        <v>14.99</v>
      </c>
      <c r="J3076" s="1">
        <v>14.99</v>
      </c>
      <c r="K3076" s="1" t="s">
        <v>6134</v>
      </c>
      <c r="L3076" s="1">
        <v>810009206071</v>
      </c>
      <c r="M3076" s="1">
        <v>84795973</v>
      </c>
      <c r="N3076" s="1" t="s">
        <v>4503</v>
      </c>
      <c r="O3076" s="1" t="s">
        <v>6131</v>
      </c>
      <c r="P3076" s="1" t="s">
        <v>4504</v>
      </c>
      <c r="Q3076" s="1" t="s">
        <v>6131</v>
      </c>
    </row>
    <row r="3077" spans="1:17" ht="12.75" x14ac:dyDescent="0.2">
      <c r="A3077" s="1" t="s">
        <v>2039</v>
      </c>
      <c r="B3077" s="1" t="s">
        <v>2232</v>
      </c>
      <c r="C3077" s="1" t="s">
        <v>6131</v>
      </c>
      <c r="D3077" s="1">
        <v>87</v>
      </c>
      <c r="E3077" s="1" t="s">
        <v>6132</v>
      </c>
      <c r="G3077" s="1" t="s">
        <v>2233</v>
      </c>
      <c r="H3077" s="1">
        <v>1</v>
      </c>
      <c r="I3077" s="1">
        <v>14.99</v>
      </c>
      <c r="J3077" s="1">
        <v>14.99</v>
      </c>
      <c r="K3077" s="1" t="s">
        <v>6134</v>
      </c>
      <c r="L3077" s="1">
        <v>194735135769</v>
      </c>
      <c r="M3077" s="1">
        <v>86042485</v>
      </c>
      <c r="N3077" s="1" t="s">
        <v>4933</v>
      </c>
      <c r="O3077" s="1" t="s">
        <v>6131</v>
      </c>
      <c r="P3077" s="1" t="s">
        <v>6479</v>
      </c>
      <c r="Q3077" s="1" t="s">
        <v>6131</v>
      </c>
    </row>
    <row r="3078" spans="1:17" ht="12.75" x14ac:dyDescent="0.2">
      <c r="A3078" s="1" t="s">
        <v>2039</v>
      </c>
      <c r="B3078" s="1" t="s">
        <v>2234</v>
      </c>
      <c r="C3078" s="1" t="s">
        <v>6131</v>
      </c>
      <c r="D3078" s="1">
        <v>87</v>
      </c>
      <c r="E3078" s="1" t="s">
        <v>6132</v>
      </c>
      <c r="G3078" s="1" t="s">
        <v>2235</v>
      </c>
      <c r="H3078" s="1">
        <v>1</v>
      </c>
      <c r="I3078" s="1">
        <v>14.99</v>
      </c>
      <c r="J3078" s="1">
        <v>14.99</v>
      </c>
      <c r="K3078" s="1" t="s">
        <v>6139</v>
      </c>
      <c r="L3078" s="1">
        <v>5010993953622</v>
      </c>
      <c r="M3078" s="1">
        <v>86081960</v>
      </c>
      <c r="N3078" s="1" t="s">
        <v>6247</v>
      </c>
      <c r="O3078" s="1" t="s">
        <v>6131</v>
      </c>
      <c r="P3078" s="1" t="s">
        <v>6188</v>
      </c>
      <c r="Q3078" s="1" t="s">
        <v>6131</v>
      </c>
    </row>
    <row r="3079" spans="1:17" ht="12.75" x14ac:dyDescent="0.2">
      <c r="A3079" s="1" t="s">
        <v>2039</v>
      </c>
      <c r="B3079" s="1" t="s">
        <v>2236</v>
      </c>
      <c r="C3079" s="1" t="s">
        <v>6131</v>
      </c>
      <c r="D3079" s="1">
        <v>87</v>
      </c>
      <c r="E3079" s="1" t="s">
        <v>6132</v>
      </c>
      <c r="G3079" s="1" t="s">
        <v>5478</v>
      </c>
      <c r="H3079" s="1">
        <v>1</v>
      </c>
      <c r="I3079" s="1">
        <v>14.99</v>
      </c>
      <c r="J3079" s="1">
        <v>14.99</v>
      </c>
      <c r="K3079" s="1" t="s">
        <v>6134</v>
      </c>
      <c r="L3079" s="1">
        <v>193052047526</v>
      </c>
      <c r="M3079" s="1">
        <v>86498367</v>
      </c>
      <c r="N3079" s="1" t="s">
        <v>6666</v>
      </c>
      <c r="O3079" s="1" t="s">
        <v>6131</v>
      </c>
      <c r="P3079" s="1" t="s">
        <v>6203</v>
      </c>
      <c r="Q3079" s="1" t="s">
        <v>6131</v>
      </c>
    </row>
    <row r="3080" spans="1:17" ht="12.75" x14ac:dyDescent="0.2">
      <c r="A3080" s="1" t="s">
        <v>2039</v>
      </c>
      <c r="B3080" s="1" t="s">
        <v>2237</v>
      </c>
      <c r="C3080" s="1" t="s">
        <v>6131</v>
      </c>
      <c r="D3080" s="1">
        <v>87</v>
      </c>
      <c r="E3080" s="1" t="s">
        <v>6132</v>
      </c>
      <c r="G3080" s="1" t="s">
        <v>231</v>
      </c>
      <c r="H3080" s="1">
        <v>1</v>
      </c>
      <c r="I3080" s="1">
        <v>14.99</v>
      </c>
      <c r="J3080" s="1">
        <v>14.99</v>
      </c>
      <c r="K3080" s="1" t="s">
        <v>6134</v>
      </c>
      <c r="L3080" s="1">
        <v>43377835844</v>
      </c>
      <c r="M3080" s="1">
        <v>87914354</v>
      </c>
      <c r="N3080" s="1" t="s">
        <v>6336</v>
      </c>
      <c r="O3080" s="1" t="s">
        <v>6131</v>
      </c>
      <c r="P3080" s="1" t="s">
        <v>6337</v>
      </c>
      <c r="Q3080" s="1" t="s">
        <v>6131</v>
      </c>
    </row>
    <row r="3081" spans="1:17" ht="12.75" x14ac:dyDescent="0.2">
      <c r="A3081" s="1" t="s">
        <v>2039</v>
      </c>
      <c r="B3081" s="1" t="s">
        <v>232</v>
      </c>
      <c r="C3081" s="1" t="s">
        <v>6131</v>
      </c>
      <c r="D3081" s="1">
        <v>87</v>
      </c>
      <c r="E3081" s="1" t="s">
        <v>6132</v>
      </c>
      <c r="G3081" s="1" t="s">
        <v>4211</v>
      </c>
      <c r="H3081" s="1">
        <v>1</v>
      </c>
      <c r="I3081" s="1">
        <v>14.99</v>
      </c>
      <c r="J3081" s="1">
        <v>14.99</v>
      </c>
      <c r="K3081" s="1" t="s">
        <v>6134</v>
      </c>
      <c r="L3081" s="1">
        <v>43377835837</v>
      </c>
      <c r="M3081" s="1">
        <v>87914355</v>
      </c>
      <c r="N3081" s="1" t="s">
        <v>6336</v>
      </c>
      <c r="O3081" s="1" t="s">
        <v>6131</v>
      </c>
      <c r="P3081" s="1" t="s">
        <v>6337</v>
      </c>
      <c r="Q3081" s="1" t="s">
        <v>6131</v>
      </c>
    </row>
    <row r="3082" spans="1:17" ht="12.75" x14ac:dyDescent="0.2">
      <c r="A3082" s="1" t="s">
        <v>2039</v>
      </c>
      <c r="B3082" s="1" t="s">
        <v>233</v>
      </c>
      <c r="C3082" s="1" t="s">
        <v>6131</v>
      </c>
      <c r="D3082" s="1">
        <v>87</v>
      </c>
      <c r="E3082" s="1" t="s">
        <v>6132</v>
      </c>
      <c r="G3082" s="1" t="s">
        <v>4213</v>
      </c>
      <c r="H3082" s="1">
        <v>1</v>
      </c>
      <c r="I3082" s="1">
        <v>14.99</v>
      </c>
      <c r="J3082" s="1">
        <v>14.99</v>
      </c>
      <c r="K3082" s="1" t="s">
        <v>6134</v>
      </c>
      <c r="L3082" s="1">
        <v>43377835820</v>
      </c>
      <c r="M3082" s="1">
        <v>87914357</v>
      </c>
      <c r="N3082" s="1" t="s">
        <v>6336</v>
      </c>
      <c r="O3082" s="1" t="s">
        <v>6131</v>
      </c>
      <c r="P3082" s="1" t="s">
        <v>6337</v>
      </c>
      <c r="Q3082" s="1" t="s">
        <v>6131</v>
      </c>
    </row>
    <row r="3083" spans="1:17" ht="12.75" x14ac:dyDescent="0.2">
      <c r="A3083" s="1" t="s">
        <v>2039</v>
      </c>
      <c r="B3083" s="1" t="s">
        <v>234</v>
      </c>
      <c r="C3083" s="1" t="s">
        <v>6131</v>
      </c>
      <c r="D3083" s="1">
        <v>323</v>
      </c>
      <c r="E3083" s="1" t="s">
        <v>6226</v>
      </c>
      <c r="G3083" s="1" t="s">
        <v>7071</v>
      </c>
      <c r="H3083" s="1">
        <v>1</v>
      </c>
      <c r="I3083" s="1">
        <v>14.99</v>
      </c>
      <c r="J3083" s="1">
        <v>14.99</v>
      </c>
      <c r="K3083" s="1" t="s">
        <v>6139</v>
      </c>
      <c r="L3083" s="1">
        <v>889698744782</v>
      </c>
      <c r="M3083" s="1">
        <v>88883135</v>
      </c>
      <c r="N3083" s="1" t="s">
        <v>6229</v>
      </c>
      <c r="O3083" s="1" t="s">
        <v>6131</v>
      </c>
      <c r="P3083" s="1" t="s">
        <v>6419</v>
      </c>
      <c r="Q3083" s="1" t="s">
        <v>6131</v>
      </c>
    </row>
    <row r="3084" spans="1:17" ht="12.75" x14ac:dyDescent="0.2">
      <c r="A3084" s="1" t="s">
        <v>2039</v>
      </c>
      <c r="B3084" s="1" t="s">
        <v>235</v>
      </c>
      <c r="C3084" s="1" t="s">
        <v>6131</v>
      </c>
      <c r="D3084" s="1">
        <v>323</v>
      </c>
      <c r="E3084" s="1" t="s">
        <v>6226</v>
      </c>
      <c r="G3084" s="1" t="s">
        <v>236</v>
      </c>
      <c r="H3084" s="1">
        <v>1</v>
      </c>
      <c r="I3084" s="1">
        <v>14.59</v>
      </c>
      <c r="J3084" s="1">
        <v>14.59</v>
      </c>
      <c r="K3084" s="1" t="s">
        <v>6134</v>
      </c>
      <c r="L3084" s="1">
        <v>787926150261</v>
      </c>
      <c r="M3084" s="1">
        <v>88787675</v>
      </c>
      <c r="N3084" s="1" t="s">
        <v>6254</v>
      </c>
      <c r="O3084" s="1" t="s">
        <v>6131</v>
      </c>
      <c r="P3084" s="1" t="s">
        <v>6255</v>
      </c>
      <c r="Q3084" s="1" t="s">
        <v>6131</v>
      </c>
    </row>
    <row r="3085" spans="1:17" ht="12.75" x14ac:dyDescent="0.2">
      <c r="A3085" s="1" t="s">
        <v>2039</v>
      </c>
      <c r="B3085" s="1" t="s">
        <v>237</v>
      </c>
      <c r="C3085" s="1" t="s">
        <v>6131</v>
      </c>
      <c r="D3085" s="1">
        <v>87</v>
      </c>
      <c r="E3085" s="1" t="s">
        <v>6132</v>
      </c>
      <c r="G3085" s="1" t="s">
        <v>238</v>
      </c>
      <c r="H3085" s="1">
        <v>1</v>
      </c>
      <c r="I3085" s="1">
        <v>14.29</v>
      </c>
      <c r="J3085" s="1">
        <v>14.29</v>
      </c>
      <c r="K3085" s="1" t="s">
        <v>6186</v>
      </c>
      <c r="L3085" s="1">
        <v>195166228150</v>
      </c>
      <c r="M3085" s="1">
        <v>87885534</v>
      </c>
      <c r="N3085" s="1" t="s">
        <v>3820</v>
      </c>
      <c r="O3085" s="1" t="s">
        <v>6131</v>
      </c>
      <c r="P3085" s="1" t="s">
        <v>6267</v>
      </c>
      <c r="Q3085" s="1" t="s">
        <v>6131</v>
      </c>
    </row>
    <row r="3086" spans="1:17" ht="12.75" x14ac:dyDescent="0.2">
      <c r="A3086" s="1" t="s">
        <v>2039</v>
      </c>
      <c r="B3086" s="1" t="s">
        <v>239</v>
      </c>
      <c r="C3086" s="1" t="s">
        <v>6131</v>
      </c>
      <c r="D3086" s="1">
        <v>87</v>
      </c>
      <c r="E3086" s="1" t="s">
        <v>6132</v>
      </c>
      <c r="G3086" s="1" t="s">
        <v>5645</v>
      </c>
      <c r="H3086" s="1">
        <v>1</v>
      </c>
      <c r="I3086" s="1">
        <v>14</v>
      </c>
      <c r="J3086" s="1">
        <v>14</v>
      </c>
      <c r="K3086" s="1" t="s">
        <v>6134</v>
      </c>
      <c r="L3086" s="1">
        <v>886144899010</v>
      </c>
      <c r="M3086" s="1">
        <v>80164853</v>
      </c>
      <c r="N3086" s="1" t="s">
        <v>5646</v>
      </c>
      <c r="O3086" s="1" t="s">
        <v>6131</v>
      </c>
      <c r="P3086" s="1" t="s">
        <v>6751</v>
      </c>
      <c r="Q3086" s="1" t="s">
        <v>6131</v>
      </c>
    </row>
    <row r="3087" spans="1:17" ht="12.75" x14ac:dyDescent="0.2">
      <c r="A3087" s="1" t="s">
        <v>2039</v>
      </c>
      <c r="B3087" s="1" t="s">
        <v>240</v>
      </c>
      <c r="C3087" s="1" t="s">
        <v>6131</v>
      </c>
      <c r="D3087" s="1">
        <v>87</v>
      </c>
      <c r="E3087" s="1" t="s">
        <v>6132</v>
      </c>
      <c r="G3087" s="1" t="s">
        <v>3663</v>
      </c>
      <c r="H3087" s="1">
        <v>1</v>
      </c>
      <c r="I3087" s="1">
        <v>13.89</v>
      </c>
      <c r="J3087" s="1">
        <v>13.89</v>
      </c>
      <c r="K3087" s="1" t="s">
        <v>6134</v>
      </c>
      <c r="L3087" s="1">
        <v>182805000390</v>
      </c>
      <c r="M3087" s="1">
        <v>87885026</v>
      </c>
      <c r="N3087" s="1" t="s">
        <v>3664</v>
      </c>
      <c r="O3087" s="1" t="s">
        <v>6131</v>
      </c>
      <c r="P3087" s="1" t="s">
        <v>6479</v>
      </c>
      <c r="Q3087" s="1" t="s">
        <v>6131</v>
      </c>
    </row>
    <row r="3088" spans="1:17" ht="12.75" x14ac:dyDescent="0.2">
      <c r="A3088" s="1" t="s">
        <v>2039</v>
      </c>
      <c r="B3088" s="1" t="s">
        <v>241</v>
      </c>
      <c r="C3088" s="1" t="s">
        <v>6131</v>
      </c>
      <c r="D3088" s="1">
        <v>87</v>
      </c>
      <c r="E3088" s="1" t="s">
        <v>6132</v>
      </c>
      <c r="G3088" s="1" t="s">
        <v>242</v>
      </c>
      <c r="H3088" s="1">
        <v>1</v>
      </c>
      <c r="I3088" s="1">
        <v>13.39</v>
      </c>
      <c r="J3088" s="1">
        <v>13.39</v>
      </c>
      <c r="K3088" s="1" t="s">
        <v>6134</v>
      </c>
      <c r="L3088" s="1">
        <v>79346124848</v>
      </c>
      <c r="M3088" s="1">
        <v>90056077</v>
      </c>
      <c r="N3088" s="1" t="s">
        <v>6321</v>
      </c>
      <c r="O3088" s="1" t="s">
        <v>6131</v>
      </c>
      <c r="P3088" s="1" t="s">
        <v>6466</v>
      </c>
      <c r="Q3088" s="1" t="s">
        <v>6131</v>
      </c>
    </row>
    <row r="3089" spans="1:17" ht="12.75" x14ac:dyDescent="0.2">
      <c r="A3089" s="1" t="s">
        <v>2039</v>
      </c>
      <c r="B3089" s="1" t="s">
        <v>243</v>
      </c>
      <c r="C3089" s="1" t="s">
        <v>6131</v>
      </c>
      <c r="D3089" s="1">
        <v>87</v>
      </c>
      <c r="E3089" s="1" t="s">
        <v>6132</v>
      </c>
      <c r="G3089" s="1" t="s">
        <v>244</v>
      </c>
      <c r="H3089" s="1">
        <v>1</v>
      </c>
      <c r="I3089" s="1">
        <v>12.99</v>
      </c>
      <c r="J3089" s="1">
        <v>12.99</v>
      </c>
      <c r="K3089" s="1" t="s">
        <v>6134</v>
      </c>
      <c r="L3089" s="1">
        <v>5010994206987</v>
      </c>
      <c r="M3089" s="1">
        <v>79416685</v>
      </c>
      <c r="N3089" s="1" t="s">
        <v>6247</v>
      </c>
      <c r="O3089" s="1" t="s">
        <v>6131</v>
      </c>
      <c r="P3089" s="1" t="s">
        <v>6188</v>
      </c>
      <c r="Q3089" s="1" t="s">
        <v>6131</v>
      </c>
    </row>
    <row r="3090" spans="1:17" ht="12.75" x14ac:dyDescent="0.2">
      <c r="A3090" s="1" t="s">
        <v>2039</v>
      </c>
      <c r="B3090" s="1" t="s">
        <v>245</v>
      </c>
      <c r="C3090" s="1" t="s">
        <v>6131</v>
      </c>
      <c r="D3090" s="1">
        <v>86</v>
      </c>
      <c r="E3090" s="1" t="s">
        <v>6169</v>
      </c>
      <c r="G3090" s="1" t="s">
        <v>6820</v>
      </c>
      <c r="H3090" s="1">
        <v>1</v>
      </c>
      <c r="I3090" s="1">
        <v>12.99</v>
      </c>
      <c r="J3090" s="1">
        <v>12.99</v>
      </c>
      <c r="K3090" s="1" t="s">
        <v>6134</v>
      </c>
      <c r="L3090" s="1">
        <v>192995713840</v>
      </c>
      <c r="M3090" s="1">
        <v>84828732</v>
      </c>
      <c r="N3090" s="1" t="s">
        <v>6544</v>
      </c>
      <c r="O3090" s="1" t="s">
        <v>6131</v>
      </c>
      <c r="P3090" s="1" t="s">
        <v>6545</v>
      </c>
      <c r="Q3090" s="1" t="s">
        <v>6131</v>
      </c>
    </row>
    <row r="3091" spans="1:17" ht="12.75" x14ac:dyDescent="0.2">
      <c r="A3091" s="1" t="s">
        <v>2039</v>
      </c>
      <c r="B3091" s="1" t="s">
        <v>246</v>
      </c>
      <c r="C3091" s="1" t="s">
        <v>6131</v>
      </c>
      <c r="D3091" s="1">
        <v>87</v>
      </c>
      <c r="E3091" s="1" t="s">
        <v>6132</v>
      </c>
      <c r="G3091" s="1" t="s">
        <v>5657</v>
      </c>
      <c r="H3091" s="1">
        <v>1</v>
      </c>
      <c r="I3091" s="1">
        <v>12.99</v>
      </c>
      <c r="J3091" s="1">
        <v>12.99</v>
      </c>
      <c r="K3091" s="1" t="s">
        <v>6134</v>
      </c>
      <c r="L3091" s="1">
        <v>5010996184276</v>
      </c>
      <c r="M3091" s="1">
        <v>87847322</v>
      </c>
      <c r="N3091" s="1" t="s">
        <v>6247</v>
      </c>
      <c r="O3091" s="1" t="s">
        <v>6131</v>
      </c>
      <c r="P3091" s="1" t="s">
        <v>6188</v>
      </c>
      <c r="Q3091" s="1" t="s">
        <v>6131</v>
      </c>
    </row>
    <row r="3092" spans="1:17" ht="12.75" x14ac:dyDescent="0.2">
      <c r="A3092" s="1" t="s">
        <v>2039</v>
      </c>
      <c r="B3092" s="1" t="s">
        <v>247</v>
      </c>
      <c r="C3092" s="1" t="s">
        <v>6131</v>
      </c>
      <c r="D3092" s="1">
        <v>87</v>
      </c>
      <c r="E3092" s="1" t="s">
        <v>6132</v>
      </c>
      <c r="G3092" s="1" t="s">
        <v>5413</v>
      </c>
      <c r="H3092" s="1">
        <v>1</v>
      </c>
      <c r="I3092" s="1">
        <v>12</v>
      </c>
      <c r="J3092" s="1">
        <v>12</v>
      </c>
      <c r="K3092" s="1" t="s">
        <v>6206</v>
      </c>
      <c r="L3092" s="1">
        <v>653569904113</v>
      </c>
      <c r="M3092" s="1">
        <v>10682676</v>
      </c>
      <c r="N3092" s="1" t="s">
        <v>5414</v>
      </c>
      <c r="O3092" s="1" t="s">
        <v>6131</v>
      </c>
      <c r="P3092" s="1" t="s">
        <v>6386</v>
      </c>
      <c r="Q3092" s="1" t="s">
        <v>6131</v>
      </c>
    </row>
    <row r="3093" spans="1:17" ht="12.75" x14ac:dyDescent="0.2">
      <c r="A3093" s="1" t="s">
        <v>2039</v>
      </c>
      <c r="B3093" s="1" t="s">
        <v>248</v>
      </c>
      <c r="C3093" s="1" t="s">
        <v>6131</v>
      </c>
      <c r="D3093" s="1">
        <v>87</v>
      </c>
      <c r="E3093" s="1" t="s">
        <v>6132</v>
      </c>
      <c r="G3093" s="1" t="s">
        <v>249</v>
      </c>
      <c r="H3093" s="1">
        <v>1</v>
      </c>
      <c r="I3093" s="1">
        <v>11.99</v>
      </c>
      <c r="J3093" s="1">
        <v>11.99</v>
      </c>
      <c r="K3093" s="1" t="s">
        <v>6139</v>
      </c>
      <c r="L3093" s="1">
        <v>5010994108557</v>
      </c>
      <c r="M3093" s="1">
        <v>84794111</v>
      </c>
      <c r="N3093" s="1" t="s">
        <v>6690</v>
      </c>
      <c r="O3093" s="1" t="s">
        <v>6131</v>
      </c>
      <c r="P3093" s="1" t="s">
        <v>6317</v>
      </c>
      <c r="Q3093" s="1" t="s">
        <v>6131</v>
      </c>
    </row>
    <row r="3094" spans="1:17" ht="12.75" x14ac:dyDescent="0.2">
      <c r="A3094" s="1" t="s">
        <v>2039</v>
      </c>
      <c r="B3094" s="1" t="s">
        <v>250</v>
      </c>
      <c r="C3094" s="1" t="s">
        <v>6131</v>
      </c>
      <c r="D3094" s="1">
        <v>323</v>
      </c>
      <c r="E3094" s="1" t="s">
        <v>6226</v>
      </c>
      <c r="G3094" s="1" t="s">
        <v>4805</v>
      </c>
      <c r="H3094" s="1">
        <v>1</v>
      </c>
      <c r="I3094" s="1">
        <v>11.99</v>
      </c>
      <c r="J3094" s="1">
        <v>11.99</v>
      </c>
      <c r="K3094" s="1" t="s">
        <v>6134</v>
      </c>
      <c r="L3094" s="1">
        <v>889698645607</v>
      </c>
      <c r="M3094" s="1">
        <v>86498396</v>
      </c>
      <c r="N3094" s="1" t="s">
        <v>6229</v>
      </c>
      <c r="O3094" s="1" t="s">
        <v>6131</v>
      </c>
      <c r="P3094" s="1" t="s">
        <v>6419</v>
      </c>
      <c r="Q3094" s="1" t="s">
        <v>6131</v>
      </c>
    </row>
    <row r="3095" spans="1:17" ht="12.75" x14ac:dyDescent="0.2">
      <c r="A3095" s="1" t="s">
        <v>2039</v>
      </c>
      <c r="B3095" s="1" t="s">
        <v>251</v>
      </c>
      <c r="C3095" s="1" t="s">
        <v>6131</v>
      </c>
      <c r="D3095" s="1">
        <v>86</v>
      </c>
      <c r="E3095" s="1" t="s">
        <v>6169</v>
      </c>
      <c r="G3095" s="1" t="s">
        <v>252</v>
      </c>
      <c r="H3095" s="1">
        <v>1</v>
      </c>
      <c r="I3095" s="1">
        <v>11.99</v>
      </c>
      <c r="J3095" s="1">
        <v>11.99</v>
      </c>
      <c r="K3095" s="1" t="s">
        <v>6134</v>
      </c>
      <c r="L3095" s="1">
        <v>3417765664007</v>
      </c>
      <c r="M3095" s="1">
        <v>87840319</v>
      </c>
      <c r="N3095" s="1" t="s">
        <v>6983</v>
      </c>
      <c r="O3095" s="1" t="s">
        <v>6131</v>
      </c>
      <c r="P3095" s="1" t="s">
        <v>2623</v>
      </c>
      <c r="Q3095" s="1" t="s">
        <v>6435</v>
      </c>
    </row>
    <row r="3096" spans="1:17" ht="12.75" x14ac:dyDescent="0.2">
      <c r="A3096" s="1" t="s">
        <v>2039</v>
      </c>
      <c r="B3096" s="1" t="s">
        <v>253</v>
      </c>
      <c r="C3096" s="1" t="s">
        <v>6131</v>
      </c>
      <c r="D3096" s="1">
        <v>87</v>
      </c>
      <c r="E3096" s="1" t="s">
        <v>6132</v>
      </c>
      <c r="G3096" s="1" t="s">
        <v>5233</v>
      </c>
      <c r="H3096" s="1">
        <v>1</v>
      </c>
      <c r="I3096" s="1">
        <v>11.99</v>
      </c>
      <c r="J3096" s="1">
        <v>11.99</v>
      </c>
      <c r="K3096" s="1" t="s">
        <v>6139</v>
      </c>
      <c r="L3096" s="1">
        <v>5010996184597</v>
      </c>
      <c r="M3096" s="1">
        <v>87987037</v>
      </c>
      <c r="N3096" s="1" t="s">
        <v>6247</v>
      </c>
      <c r="O3096" s="1" t="s">
        <v>6131</v>
      </c>
      <c r="P3096" s="1" t="s">
        <v>6188</v>
      </c>
      <c r="Q3096" s="1" t="s">
        <v>6131</v>
      </c>
    </row>
    <row r="3097" spans="1:17" ht="12.75" x14ac:dyDescent="0.2">
      <c r="A3097" s="1" t="s">
        <v>2039</v>
      </c>
      <c r="B3097" s="1" t="s">
        <v>254</v>
      </c>
      <c r="C3097" s="1" t="s">
        <v>6131</v>
      </c>
      <c r="D3097" s="1">
        <v>86</v>
      </c>
      <c r="E3097" s="1" t="s">
        <v>6169</v>
      </c>
      <c r="G3097" s="1" t="s">
        <v>3716</v>
      </c>
      <c r="H3097" s="1">
        <v>1</v>
      </c>
      <c r="I3097" s="1">
        <v>11.99</v>
      </c>
      <c r="J3097" s="1">
        <v>11.99</v>
      </c>
      <c r="K3097" s="1" t="s">
        <v>6134</v>
      </c>
      <c r="L3097" s="1">
        <v>196566378339</v>
      </c>
      <c r="M3097" s="1">
        <v>88280491</v>
      </c>
      <c r="N3097" s="1" t="s">
        <v>6158</v>
      </c>
      <c r="O3097" s="1" t="s">
        <v>6131</v>
      </c>
      <c r="P3097" s="1" t="s">
        <v>6429</v>
      </c>
      <c r="Q3097" s="1" t="s">
        <v>6131</v>
      </c>
    </row>
    <row r="3098" spans="1:17" ht="12.75" x14ac:dyDescent="0.2">
      <c r="A3098" s="1" t="s">
        <v>2039</v>
      </c>
      <c r="B3098" s="1" t="s">
        <v>255</v>
      </c>
      <c r="C3098" s="1" t="s">
        <v>6131</v>
      </c>
      <c r="D3098" s="1">
        <v>86</v>
      </c>
      <c r="E3098" s="1" t="s">
        <v>6169</v>
      </c>
      <c r="G3098" s="1" t="s">
        <v>3716</v>
      </c>
      <c r="H3098" s="1">
        <v>1</v>
      </c>
      <c r="I3098" s="1">
        <v>11.99</v>
      </c>
      <c r="J3098" s="1">
        <v>11.99</v>
      </c>
      <c r="K3098" s="1" t="s">
        <v>6134</v>
      </c>
      <c r="L3098" s="1">
        <v>196566378339</v>
      </c>
      <c r="M3098" s="1">
        <v>88280491</v>
      </c>
      <c r="N3098" s="1" t="s">
        <v>6158</v>
      </c>
      <c r="O3098" s="1" t="s">
        <v>6131</v>
      </c>
      <c r="P3098" s="1" t="s">
        <v>6429</v>
      </c>
      <c r="Q3098" s="1" t="s">
        <v>6131</v>
      </c>
    </row>
    <row r="3099" spans="1:17" ht="12.75" x14ac:dyDescent="0.2">
      <c r="A3099" s="1" t="s">
        <v>2039</v>
      </c>
      <c r="B3099" s="1" t="s">
        <v>256</v>
      </c>
      <c r="C3099" s="1" t="s">
        <v>6131</v>
      </c>
      <c r="D3099" s="1">
        <v>86</v>
      </c>
      <c r="E3099" s="1" t="s">
        <v>6169</v>
      </c>
      <c r="G3099" s="1" t="s">
        <v>6457</v>
      </c>
      <c r="H3099" s="1">
        <v>1</v>
      </c>
      <c r="I3099" s="1">
        <v>11.99</v>
      </c>
      <c r="J3099" s="1">
        <v>11.99</v>
      </c>
      <c r="K3099" s="1" t="s">
        <v>6134</v>
      </c>
      <c r="L3099" s="1">
        <v>196566407299</v>
      </c>
      <c r="M3099" s="1">
        <v>89167949</v>
      </c>
      <c r="N3099" s="1" t="s">
        <v>6158</v>
      </c>
      <c r="O3099" s="1" t="s">
        <v>6131</v>
      </c>
      <c r="P3099" s="1" t="s">
        <v>6429</v>
      </c>
      <c r="Q3099" s="1" t="s">
        <v>6131</v>
      </c>
    </row>
    <row r="3100" spans="1:17" ht="12.75" x14ac:dyDescent="0.2">
      <c r="A3100" s="1" t="s">
        <v>2039</v>
      </c>
      <c r="B3100" s="1" t="s">
        <v>257</v>
      </c>
      <c r="C3100" s="1" t="s">
        <v>6131</v>
      </c>
      <c r="D3100" s="1">
        <v>323</v>
      </c>
      <c r="E3100" s="1" t="s">
        <v>6226</v>
      </c>
      <c r="G3100" s="1" t="s">
        <v>1562</v>
      </c>
      <c r="H3100" s="1">
        <v>1</v>
      </c>
      <c r="I3100" s="1">
        <v>11.99</v>
      </c>
      <c r="J3100" s="1">
        <v>11.99</v>
      </c>
      <c r="K3100" s="1" t="s">
        <v>6134</v>
      </c>
      <c r="L3100" s="1">
        <v>889698754514</v>
      </c>
      <c r="M3100" s="1">
        <v>89934042</v>
      </c>
      <c r="N3100" s="1" t="s">
        <v>6229</v>
      </c>
      <c r="O3100" s="1" t="s">
        <v>6131</v>
      </c>
      <c r="P3100" s="1" t="s">
        <v>6230</v>
      </c>
      <c r="Q3100" s="1" t="s">
        <v>6131</v>
      </c>
    </row>
    <row r="3101" spans="1:17" ht="12.75" x14ac:dyDescent="0.2">
      <c r="A3101" s="1" t="s">
        <v>2039</v>
      </c>
      <c r="B3101" s="1" t="s">
        <v>258</v>
      </c>
      <c r="C3101" s="1" t="s">
        <v>6131</v>
      </c>
      <c r="D3101" s="1">
        <v>86</v>
      </c>
      <c r="E3101" s="1" t="s">
        <v>6169</v>
      </c>
      <c r="G3101" s="1" t="s">
        <v>259</v>
      </c>
      <c r="H3101" s="1">
        <v>1</v>
      </c>
      <c r="I3101" s="1">
        <v>11</v>
      </c>
      <c r="J3101" s="1">
        <v>11</v>
      </c>
      <c r="K3101" s="1" t="s">
        <v>6206</v>
      </c>
      <c r="L3101" s="1">
        <v>810066950078</v>
      </c>
      <c r="M3101" s="1">
        <v>82007361</v>
      </c>
      <c r="N3101" s="1" t="s">
        <v>6482</v>
      </c>
      <c r="O3101" s="1" t="s">
        <v>6131</v>
      </c>
      <c r="P3101" s="1" t="s">
        <v>6483</v>
      </c>
      <c r="Q3101" s="1" t="s">
        <v>6131</v>
      </c>
    </row>
    <row r="3102" spans="1:17" ht="12.75" x14ac:dyDescent="0.2">
      <c r="A3102" s="1" t="s">
        <v>2039</v>
      </c>
      <c r="B3102" s="1" t="s">
        <v>260</v>
      </c>
      <c r="C3102" s="1" t="s">
        <v>6131</v>
      </c>
      <c r="D3102" s="1">
        <v>204</v>
      </c>
      <c r="E3102" s="1" t="s">
        <v>6147</v>
      </c>
      <c r="G3102" s="1" t="s">
        <v>261</v>
      </c>
      <c r="H3102" s="1">
        <v>1</v>
      </c>
      <c r="I3102" s="1">
        <v>10.99</v>
      </c>
      <c r="J3102" s="1">
        <v>10.99</v>
      </c>
      <c r="K3102" s="1" t="s">
        <v>6134</v>
      </c>
      <c r="L3102" s="1">
        <v>194735080229</v>
      </c>
      <c r="M3102" s="1">
        <v>86219596</v>
      </c>
      <c r="N3102" s="1" t="s">
        <v>5520</v>
      </c>
      <c r="O3102" s="1" t="s">
        <v>6131</v>
      </c>
      <c r="P3102" s="1" t="s">
        <v>5757</v>
      </c>
      <c r="Q3102" s="1" t="s">
        <v>6131</v>
      </c>
    </row>
    <row r="3103" spans="1:17" ht="12.75" x14ac:dyDescent="0.2">
      <c r="A3103" s="1" t="s">
        <v>2039</v>
      </c>
      <c r="B3103" s="1" t="s">
        <v>262</v>
      </c>
      <c r="C3103" s="1" t="s">
        <v>6131</v>
      </c>
      <c r="D3103" s="1">
        <v>87</v>
      </c>
      <c r="E3103" s="1" t="s">
        <v>6132</v>
      </c>
      <c r="G3103" s="1" t="s">
        <v>263</v>
      </c>
      <c r="H3103" s="1">
        <v>1</v>
      </c>
      <c r="I3103" s="1">
        <v>10.99</v>
      </c>
      <c r="J3103" s="1">
        <v>10.99</v>
      </c>
      <c r="K3103" s="1" t="s">
        <v>6134</v>
      </c>
      <c r="L3103" s="1">
        <v>21081241724</v>
      </c>
      <c r="M3103" s="1">
        <v>88362026</v>
      </c>
      <c r="N3103" s="1" t="s">
        <v>5240</v>
      </c>
      <c r="O3103" s="1" t="s">
        <v>6131</v>
      </c>
      <c r="P3103" s="1" t="s">
        <v>6466</v>
      </c>
      <c r="Q3103" s="1" t="s">
        <v>6131</v>
      </c>
    </row>
    <row r="3104" spans="1:17" ht="12.75" x14ac:dyDescent="0.2">
      <c r="A3104" s="1" t="s">
        <v>2039</v>
      </c>
      <c r="B3104" s="1" t="s">
        <v>264</v>
      </c>
      <c r="C3104" s="1" t="s">
        <v>6131</v>
      </c>
      <c r="D3104" s="1">
        <v>87</v>
      </c>
      <c r="E3104" s="1" t="s">
        <v>6132</v>
      </c>
      <c r="G3104" s="1" t="s">
        <v>2238</v>
      </c>
      <c r="H3104" s="1">
        <v>1</v>
      </c>
      <c r="I3104" s="1">
        <v>10.99</v>
      </c>
      <c r="J3104" s="1">
        <v>10.99</v>
      </c>
      <c r="K3104" s="1" t="s">
        <v>6139</v>
      </c>
      <c r="L3104" s="1">
        <v>194735207480</v>
      </c>
      <c r="M3104" s="1">
        <v>88859614</v>
      </c>
      <c r="N3104" s="1" t="s">
        <v>6250</v>
      </c>
      <c r="O3104" s="1" t="s">
        <v>6131</v>
      </c>
      <c r="P3104" s="1" t="s">
        <v>6188</v>
      </c>
      <c r="Q3104" s="1" t="s">
        <v>6131</v>
      </c>
    </row>
    <row r="3105" spans="1:17" ht="12.75" x14ac:dyDescent="0.2">
      <c r="A3105" s="1" t="s">
        <v>2039</v>
      </c>
      <c r="B3105" s="1" t="s">
        <v>265</v>
      </c>
      <c r="C3105" s="1" t="s">
        <v>6131</v>
      </c>
      <c r="D3105" s="1">
        <v>87</v>
      </c>
      <c r="E3105" s="1" t="s">
        <v>6132</v>
      </c>
      <c r="G3105" s="1" t="s">
        <v>6474</v>
      </c>
      <c r="H3105" s="1">
        <v>1</v>
      </c>
      <c r="I3105" s="1">
        <v>10.49</v>
      </c>
      <c r="J3105" s="1">
        <v>10.49</v>
      </c>
      <c r="K3105" s="1" t="s">
        <v>6134</v>
      </c>
      <c r="L3105" s="1">
        <v>778988348758</v>
      </c>
      <c r="M3105" s="1">
        <v>85339003</v>
      </c>
      <c r="N3105" s="1" t="s">
        <v>6962</v>
      </c>
      <c r="O3105" s="1" t="s">
        <v>6131</v>
      </c>
      <c r="P3105" s="1" t="s">
        <v>6141</v>
      </c>
      <c r="Q3105" s="1" t="s">
        <v>6131</v>
      </c>
    </row>
    <row r="3106" spans="1:17" ht="12.75" x14ac:dyDescent="0.2">
      <c r="A3106" s="1" t="s">
        <v>2039</v>
      </c>
      <c r="B3106" s="1" t="s">
        <v>266</v>
      </c>
      <c r="C3106" s="1" t="s">
        <v>6131</v>
      </c>
      <c r="D3106" s="1">
        <v>87</v>
      </c>
      <c r="E3106" s="1" t="s">
        <v>6132</v>
      </c>
      <c r="G3106" s="1" t="s">
        <v>6474</v>
      </c>
      <c r="H3106" s="1">
        <v>1</v>
      </c>
      <c r="I3106" s="1">
        <v>10.49</v>
      </c>
      <c r="J3106" s="1">
        <v>10.49</v>
      </c>
      <c r="K3106" s="1" t="s">
        <v>6134</v>
      </c>
      <c r="L3106" s="1">
        <v>778988348758</v>
      </c>
      <c r="M3106" s="1">
        <v>85339003</v>
      </c>
      <c r="N3106" s="1" t="s">
        <v>6962</v>
      </c>
      <c r="O3106" s="1" t="s">
        <v>6131</v>
      </c>
      <c r="P3106" s="1" t="s">
        <v>6141</v>
      </c>
      <c r="Q3106" s="1" t="s">
        <v>6131</v>
      </c>
    </row>
    <row r="3107" spans="1:17" ht="12.75" x14ac:dyDescent="0.2">
      <c r="A3107" s="1" t="s">
        <v>2039</v>
      </c>
      <c r="B3107" s="1" t="s">
        <v>267</v>
      </c>
      <c r="C3107" s="1" t="s">
        <v>6131</v>
      </c>
      <c r="D3107" s="1">
        <v>87</v>
      </c>
      <c r="E3107" s="1" t="s">
        <v>6132</v>
      </c>
      <c r="G3107" s="1" t="s">
        <v>7015</v>
      </c>
      <c r="H3107" s="1">
        <v>1</v>
      </c>
      <c r="I3107" s="1">
        <v>10.49</v>
      </c>
      <c r="J3107" s="1">
        <v>10.49</v>
      </c>
      <c r="K3107" s="1" t="s">
        <v>6134</v>
      </c>
      <c r="L3107" s="1">
        <v>778988348741</v>
      </c>
      <c r="M3107" s="1">
        <v>85339019</v>
      </c>
      <c r="N3107" s="1" t="s">
        <v>6962</v>
      </c>
      <c r="O3107" s="1" t="s">
        <v>6131</v>
      </c>
      <c r="P3107" s="1" t="s">
        <v>6141</v>
      </c>
      <c r="Q3107" s="1" t="s">
        <v>6131</v>
      </c>
    </row>
    <row r="3108" spans="1:17" ht="12.75" x14ac:dyDescent="0.2">
      <c r="A3108" s="1" t="s">
        <v>2039</v>
      </c>
      <c r="B3108" s="1" t="s">
        <v>268</v>
      </c>
      <c r="C3108" s="1" t="s">
        <v>6131</v>
      </c>
      <c r="D3108" s="1">
        <v>87</v>
      </c>
      <c r="E3108" s="1" t="s">
        <v>6132</v>
      </c>
      <c r="G3108" s="1" t="s">
        <v>7015</v>
      </c>
      <c r="H3108" s="1">
        <v>1</v>
      </c>
      <c r="I3108" s="1">
        <v>10.49</v>
      </c>
      <c r="J3108" s="1">
        <v>10.49</v>
      </c>
      <c r="K3108" s="1" t="s">
        <v>6134</v>
      </c>
      <c r="L3108" s="1">
        <v>778988348741</v>
      </c>
      <c r="M3108" s="1">
        <v>85339019</v>
      </c>
      <c r="N3108" s="1" t="s">
        <v>6962</v>
      </c>
      <c r="O3108" s="1" t="s">
        <v>6131</v>
      </c>
      <c r="P3108" s="1" t="s">
        <v>6141</v>
      </c>
      <c r="Q3108" s="1" t="s">
        <v>6131</v>
      </c>
    </row>
    <row r="3109" spans="1:17" ht="12.75" x14ac:dyDescent="0.2">
      <c r="A3109" s="1" t="s">
        <v>2039</v>
      </c>
      <c r="B3109" s="1" t="s">
        <v>269</v>
      </c>
      <c r="C3109" s="1" t="s">
        <v>6131</v>
      </c>
      <c r="D3109" s="1">
        <v>70</v>
      </c>
      <c r="E3109" s="1" t="s">
        <v>5800</v>
      </c>
      <c r="G3109" s="1" t="s">
        <v>270</v>
      </c>
      <c r="H3109" s="1">
        <v>1</v>
      </c>
      <c r="I3109" s="1">
        <v>10</v>
      </c>
      <c r="J3109" s="1">
        <v>10</v>
      </c>
      <c r="K3109" s="1" t="s">
        <v>6134</v>
      </c>
      <c r="L3109" s="1">
        <v>25947424078</v>
      </c>
      <c r="M3109" s="1">
        <v>53147661</v>
      </c>
      <c r="N3109" s="1" t="s">
        <v>271</v>
      </c>
      <c r="O3109" s="1" t="s">
        <v>6630</v>
      </c>
      <c r="P3109" s="1" t="s">
        <v>272</v>
      </c>
      <c r="Q3109" s="1" t="s">
        <v>6399</v>
      </c>
    </row>
    <row r="3110" spans="1:17" ht="12.75" x14ac:dyDescent="0.2">
      <c r="A3110" s="1" t="s">
        <v>2039</v>
      </c>
      <c r="B3110" s="1" t="s">
        <v>273</v>
      </c>
      <c r="C3110" s="1" t="s">
        <v>6131</v>
      </c>
      <c r="D3110" s="1">
        <v>86</v>
      </c>
      <c r="E3110" s="1" t="s">
        <v>6169</v>
      </c>
      <c r="G3110" s="1" t="s">
        <v>274</v>
      </c>
      <c r="H3110" s="1">
        <v>1</v>
      </c>
      <c r="I3110" s="1">
        <v>10</v>
      </c>
      <c r="J3110" s="1">
        <v>10</v>
      </c>
      <c r="K3110" s="1" t="s">
        <v>6134</v>
      </c>
      <c r="L3110" s="1">
        <v>667902634230</v>
      </c>
      <c r="M3110" s="1">
        <v>89167052</v>
      </c>
      <c r="N3110" s="1" t="s">
        <v>6514</v>
      </c>
      <c r="O3110" s="1" t="s">
        <v>6131</v>
      </c>
      <c r="P3110" s="1" t="s">
        <v>6515</v>
      </c>
      <c r="Q3110" s="1" t="s">
        <v>6131</v>
      </c>
    </row>
    <row r="3111" spans="1:17" ht="12.75" x14ac:dyDescent="0.2">
      <c r="A3111" s="1" t="s">
        <v>2039</v>
      </c>
      <c r="B3111" s="1" t="s">
        <v>275</v>
      </c>
      <c r="C3111" s="1" t="s">
        <v>6131</v>
      </c>
      <c r="D3111" s="1">
        <v>86</v>
      </c>
      <c r="E3111" s="1" t="s">
        <v>6169</v>
      </c>
      <c r="G3111" s="1" t="s">
        <v>276</v>
      </c>
      <c r="H3111" s="1">
        <v>1</v>
      </c>
      <c r="I3111" s="1">
        <v>9.99</v>
      </c>
      <c r="J3111" s="1">
        <v>9.99</v>
      </c>
      <c r="K3111" s="1" t="s">
        <v>6134</v>
      </c>
      <c r="L3111" s="1">
        <v>766214959366</v>
      </c>
      <c r="M3111" s="1">
        <v>79474098</v>
      </c>
      <c r="N3111" s="1" t="s">
        <v>4404</v>
      </c>
      <c r="O3111" s="1" t="s">
        <v>6131</v>
      </c>
      <c r="P3111" s="1" t="s">
        <v>6496</v>
      </c>
      <c r="Q3111" s="1" t="s">
        <v>6131</v>
      </c>
    </row>
    <row r="3112" spans="1:17" ht="12.75" x14ac:dyDescent="0.2">
      <c r="A3112" s="1" t="s">
        <v>2039</v>
      </c>
      <c r="B3112" s="1" t="s">
        <v>277</v>
      </c>
      <c r="C3112" s="1" t="s">
        <v>6131</v>
      </c>
      <c r="D3112" s="1">
        <v>87</v>
      </c>
      <c r="E3112" s="1" t="s">
        <v>6132</v>
      </c>
      <c r="G3112" s="1" t="s">
        <v>278</v>
      </c>
      <c r="H3112" s="1">
        <v>1</v>
      </c>
      <c r="I3112" s="1">
        <v>9.99</v>
      </c>
      <c r="J3112" s="1">
        <v>9.99</v>
      </c>
      <c r="K3112" s="1" t="s">
        <v>6134</v>
      </c>
      <c r="L3112" s="1">
        <v>194735069477</v>
      </c>
      <c r="M3112" s="1">
        <v>83766660</v>
      </c>
      <c r="N3112" s="1" t="s">
        <v>6135</v>
      </c>
      <c r="O3112" s="1" t="s">
        <v>6131</v>
      </c>
      <c r="P3112" s="1" t="s">
        <v>6136</v>
      </c>
      <c r="Q3112" s="1" t="s">
        <v>6131</v>
      </c>
    </row>
    <row r="3113" spans="1:17" ht="12.75" x14ac:dyDescent="0.2">
      <c r="A3113" s="1" t="s">
        <v>2039</v>
      </c>
      <c r="B3113" s="1" t="s">
        <v>279</v>
      </c>
      <c r="C3113" s="1" t="s">
        <v>6131</v>
      </c>
      <c r="D3113" s="1">
        <v>86</v>
      </c>
      <c r="E3113" s="1" t="s">
        <v>6169</v>
      </c>
      <c r="G3113" s="1" t="s">
        <v>280</v>
      </c>
      <c r="H3113" s="1">
        <v>1</v>
      </c>
      <c r="I3113" s="1">
        <v>9.99</v>
      </c>
      <c r="J3113" s="1">
        <v>9.99</v>
      </c>
      <c r="K3113" s="1" t="s">
        <v>6134</v>
      </c>
      <c r="L3113" s="1">
        <v>8421134088566</v>
      </c>
      <c r="M3113" s="1">
        <v>85412654</v>
      </c>
      <c r="N3113" s="1" t="s">
        <v>4592</v>
      </c>
      <c r="O3113" s="1" t="s">
        <v>6131</v>
      </c>
      <c r="P3113" s="1" t="s">
        <v>4593</v>
      </c>
      <c r="Q3113" s="1" t="s">
        <v>6131</v>
      </c>
    </row>
    <row r="3114" spans="1:17" ht="12.75" x14ac:dyDescent="0.2">
      <c r="A3114" s="1" t="s">
        <v>2039</v>
      </c>
      <c r="B3114" s="1" t="s">
        <v>281</v>
      </c>
      <c r="C3114" s="1" t="s">
        <v>6131</v>
      </c>
      <c r="D3114" s="1">
        <v>86</v>
      </c>
      <c r="E3114" s="1" t="s">
        <v>6169</v>
      </c>
      <c r="G3114" s="1" t="s">
        <v>5427</v>
      </c>
      <c r="H3114" s="1">
        <v>1</v>
      </c>
      <c r="I3114" s="1">
        <v>9.99</v>
      </c>
      <c r="J3114" s="1">
        <v>9.99</v>
      </c>
      <c r="K3114" s="1" t="s">
        <v>6134</v>
      </c>
      <c r="L3114" s="1">
        <v>843479177190</v>
      </c>
      <c r="M3114" s="1">
        <v>86882680</v>
      </c>
      <c r="N3114" s="1" t="s">
        <v>6347</v>
      </c>
      <c r="O3114" s="1" t="s">
        <v>6131</v>
      </c>
      <c r="P3114" s="1" t="s">
        <v>6348</v>
      </c>
      <c r="Q3114" s="1" t="s">
        <v>6131</v>
      </c>
    </row>
    <row r="3115" spans="1:17" ht="12.75" x14ac:dyDescent="0.2">
      <c r="A3115" s="1" t="s">
        <v>2039</v>
      </c>
      <c r="B3115" s="1" t="s">
        <v>282</v>
      </c>
      <c r="C3115" s="1" t="s">
        <v>6131</v>
      </c>
      <c r="D3115" s="1">
        <v>-1</v>
      </c>
      <c r="E3115" s="1" t="s">
        <v>5256</v>
      </c>
      <c r="G3115" s="1" t="s">
        <v>3770</v>
      </c>
      <c r="H3115" s="1">
        <v>1</v>
      </c>
      <c r="I3115" s="1">
        <v>9.99</v>
      </c>
      <c r="J3115" s="1">
        <v>9.99</v>
      </c>
      <c r="L3115" s="1">
        <v>840023709937</v>
      </c>
      <c r="M3115" s="1">
        <v>87346613</v>
      </c>
    </row>
    <row r="3116" spans="1:17" ht="12.75" x14ac:dyDescent="0.2">
      <c r="A3116" s="1" t="s">
        <v>2039</v>
      </c>
      <c r="B3116" s="1" t="s">
        <v>283</v>
      </c>
      <c r="C3116" s="1" t="s">
        <v>6131</v>
      </c>
      <c r="D3116" s="1">
        <v>86</v>
      </c>
      <c r="E3116" s="1" t="s">
        <v>6169</v>
      </c>
      <c r="G3116" s="1" t="s">
        <v>284</v>
      </c>
      <c r="H3116" s="1">
        <v>1</v>
      </c>
      <c r="I3116" s="1">
        <v>9.99</v>
      </c>
      <c r="J3116" s="1">
        <v>9.99</v>
      </c>
      <c r="K3116" s="1" t="s">
        <v>6134</v>
      </c>
      <c r="L3116" s="1">
        <v>196566390959</v>
      </c>
      <c r="M3116" s="1">
        <v>88823377</v>
      </c>
      <c r="N3116" s="1" t="s">
        <v>6158</v>
      </c>
      <c r="O3116" s="1" t="s">
        <v>6131</v>
      </c>
      <c r="P3116" s="1" t="s">
        <v>6429</v>
      </c>
      <c r="Q3116" s="1" t="s">
        <v>6131</v>
      </c>
    </row>
    <row r="3117" spans="1:17" ht="12.75" x14ac:dyDescent="0.2">
      <c r="A3117" s="1" t="s">
        <v>2039</v>
      </c>
      <c r="B3117" s="1" t="s">
        <v>285</v>
      </c>
      <c r="C3117" s="1" t="s">
        <v>6131</v>
      </c>
      <c r="D3117" s="1">
        <v>86</v>
      </c>
      <c r="E3117" s="1" t="s">
        <v>6169</v>
      </c>
      <c r="G3117" s="1" t="s">
        <v>2529</v>
      </c>
      <c r="H3117" s="1">
        <v>1</v>
      </c>
      <c r="I3117" s="1">
        <v>9.99</v>
      </c>
      <c r="J3117" s="1">
        <v>9.99</v>
      </c>
      <c r="K3117" s="1" t="s">
        <v>6134</v>
      </c>
      <c r="L3117" s="1">
        <v>667902112592</v>
      </c>
      <c r="M3117" s="1">
        <v>88888672</v>
      </c>
      <c r="N3117" s="1" t="s">
        <v>6514</v>
      </c>
      <c r="O3117" s="1" t="s">
        <v>6131</v>
      </c>
      <c r="P3117" s="1" t="s">
        <v>6515</v>
      </c>
      <c r="Q3117" s="1" t="s">
        <v>6131</v>
      </c>
    </row>
    <row r="3118" spans="1:17" ht="12.75" x14ac:dyDescent="0.2">
      <c r="A3118" s="1" t="s">
        <v>2039</v>
      </c>
      <c r="B3118" s="1" t="s">
        <v>286</v>
      </c>
      <c r="C3118" s="1" t="s">
        <v>6131</v>
      </c>
      <c r="D3118" s="1">
        <v>86</v>
      </c>
      <c r="E3118" s="1" t="s">
        <v>6169</v>
      </c>
      <c r="G3118" s="1" t="s">
        <v>287</v>
      </c>
      <c r="H3118" s="1">
        <v>1</v>
      </c>
      <c r="I3118" s="1">
        <v>9.99</v>
      </c>
      <c r="J3118" s="1">
        <v>9.99</v>
      </c>
      <c r="K3118" s="1" t="s">
        <v>6134</v>
      </c>
      <c r="L3118" s="1">
        <v>810054664093</v>
      </c>
      <c r="M3118" s="1">
        <v>89134564</v>
      </c>
      <c r="N3118" s="1" t="s">
        <v>5991</v>
      </c>
      <c r="O3118" s="1" t="s">
        <v>6131</v>
      </c>
      <c r="P3118" s="1" t="s">
        <v>5992</v>
      </c>
      <c r="Q3118" s="1" t="s">
        <v>6131</v>
      </c>
    </row>
    <row r="3119" spans="1:17" ht="12.75" x14ac:dyDescent="0.2">
      <c r="A3119" s="1" t="s">
        <v>2039</v>
      </c>
      <c r="B3119" s="1" t="s">
        <v>288</v>
      </c>
      <c r="C3119" s="1" t="s">
        <v>6131</v>
      </c>
      <c r="D3119" s="1">
        <v>86</v>
      </c>
      <c r="E3119" s="1" t="s">
        <v>6169</v>
      </c>
      <c r="G3119" s="1" t="s">
        <v>289</v>
      </c>
      <c r="H3119" s="1">
        <v>1</v>
      </c>
      <c r="I3119" s="1">
        <v>9.99</v>
      </c>
      <c r="J3119" s="1">
        <v>9.99</v>
      </c>
      <c r="K3119" s="1" t="s">
        <v>6134</v>
      </c>
      <c r="L3119" s="1">
        <v>35051505419</v>
      </c>
      <c r="M3119" s="1">
        <v>89198779</v>
      </c>
      <c r="N3119" s="1" t="s">
        <v>5436</v>
      </c>
      <c r="O3119" s="1" t="s">
        <v>6131</v>
      </c>
      <c r="P3119" s="1" t="s">
        <v>5437</v>
      </c>
      <c r="Q3119" s="1" t="s">
        <v>6131</v>
      </c>
    </row>
    <row r="3120" spans="1:17" ht="12.75" x14ac:dyDescent="0.2">
      <c r="A3120" s="1" t="s">
        <v>2039</v>
      </c>
      <c r="B3120" s="1" t="s">
        <v>290</v>
      </c>
      <c r="C3120" s="1" t="s">
        <v>6131</v>
      </c>
      <c r="D3120" s="1">
        <v>87</v>
      </c>
      <c r="E3120" s="1" t="s">
        <v>6132</v>
      </c>
      <c r="G3120" s="1" t="s">
        <v>291</v>
      </c>
      <c r="H3120" s="1">
        <v>1</v>
      </c>
      <c r="I3120" s="1">
        <v>9.99</v>
      </c>
      <c r="J3120" s="1">
        <v>9.99</v>
      </c>
      <c r="K3120" s="1" t="s">
        <v>6134</v>
      </c>
      <c r="L3120" s="1">
        <v>79346950058</v>
      </c>
      <c r="M3120" s="1">
        <v>89211686</v>
      </c>
      <c r="N3120" s="1" t="s">
        <v>5240</v>
      </c>
      <c r="O3120" s="1" t="s">
        <v>6131</v>
      </c>
      <c r="P3120" s="1" t="s">
        <v>6466</v>
      </c>
      <c r="Q3120" s="1" t="s">
        <v>6131</v>
      </c>
    </row>
    <row r="3121" spans="1:17" ht="12.75" x14ac:dyDescent="0.2">
      <c r="A3121" s="1" t="s">
        <v>2039</v>
      </c>
      <c r="B3121" s="1" t="s">
        <v>292</v>
      </c>
      <c r="C3121" s="1" t="s">
        <v>6131</v>
      </c>
      <c r="D3121" s="1">
        <v>87</v>
      </c>
      <c r="E3121" s="1" t="s">
        <v>6132</v>
      </c>
      <c r="G3121" s="1" t="s">
        <v>4476</v>
      </c>
      <c r="H3121" s="1">
        <v>1</v>
      </c>
      <c r="I3121" s="1">
        <v>9.99</v>
      </c>
      <c r="J3121" s="1">
        <v>9.99</v>
      </c>
      <c r="K3121" s="1" t="s">
        <v>6134</v>
      </c>
      <c r="L3121" s="1">
        <v>79346005802</v>
      </c>
      <c r="M3121" s="1">
        <v>89851663</v>
      </c>
      <c r="N3121" s="1" t="s">
        <v>6321</v>
      </c>
      <c r="O3121" s="1" t="s">
        <v>6131</v>
      </c>
      <c r="P3121" s="1" t="s">
        <v>6313</v>
      </c>
      <c r="Q3121" s="1" t="s">
        <v>6131</v>
      </c>
    </row>
    <row r="3122" spans="1:17" ht="12.75" x14ac:dyDescent="0.2">
      <c r="A3122" s="1" t="s">
        <v>2039</v>
      </c>
      <c r="B3122" s="1" t="s">
        <v>293</v>
      </c>
      <c r="C3122" s="1" t="s">
        <v>6131</v>
      </c>
      <c r="D3122" s="1">
        <v>86</v>
      </c>
      <c r="E3122" s="1" t="s">
        <v>6169</v>
      </c>
      <c r="G3122" s="1" t="s">
        <v>5280</v>
      </c>
      <c r="H3122" s="1">
        <v>1</v>
      </c>
      <c r="I3122" s="1">
        <v>9.7899999999999991</v>
      </c>
      <c r="J3122" s="1">
        <v>9.7899999999999991</v>
      </c>
      <c r="K3122" s="1" t="s">
        <v>6134</v>
      </c>
      <c r="L3122" s="1">
        <v>630996148631</v>
      </c>
      <c r="M3122" s="1">
        <v>89084648</v>
      </c>
      <c r="N3122" s="1" t="s">
        <v>6788</v>
      </c>
      <c r="O3122" s="1" t="s">
        <v>6131</v>
      </c>
      <c r="P3122" s="1" t="s">
        <v>6789</v>
      </c>
      <c r="Q3122" s="1" t="s">
        <v>6131</v>
      </c>
    </row>
    <row r="3123" spans="1:17" ht="12.75" x14ac:dyDescent="0.2">
      <c r="A3123" s="1" t="s">
        <v>2039</v>
      </c>
      <c r="B3123" s="1" t="s">
        <v>294</v>
      </c>
      <c r="C3123" s="1" t="s">
        <v>6131</v>
      </c>
      <c r="D3123" s="1">
        <v>86</v>
      </c>
      <c r="E3123" s="1" t="s">
        <v>6169</v>
      </c>
      <c r="G3123" s="1" t="s">
        <v>295</v>
      </c>
      <c r="H3123" s="1">
        <v>1</v>
      </c>
      <c r="I3123" s="1">
        <v>9.39</v>
      </c>
      <c r="J3123" s="1">
        <v>9.39</v>
      </c>
      <c r="K3123" s="1" t="s">
        <v>6134</v>
      </c>
      <c r="L3123" s="1">
        <v>5010996216557</v>
      </c>
      <c r="M3123" s="1">
        <v>89090090</v>
      </c>
      <c r="N3123" s="1" t="s">
        <v>6402</v>
      </c>
      <c r="O3123" s="1" t="s">
        <v>6131</v>
      </c>
      <c r="P3123" s="1" t="s">
        <v>6403</v>
      </c>
      <c r="Q3123" s="1" t="s">
        <v>6131</v>
      </c>
    </row>
    <row r="3124" spans="1:17" ht="12.75" x14ac:dyDescent="0.2">
      <c r="A3124" s="1" t="s">
        <v>2039</v>
      </c>
      <c r="B3124" s="1" t="s">
        <v>296</v>
      </c>
      <c r="C3124" s="1" t="s">
        <v>6131</v>
      </c>
      <c r="D3124" s="1">
        <v>200</v>
      </c>
      <c r="E3124" s="1" t="s">
        <v>6626</v>
      </c>
      <c r="G3124" s="1" t="s">
        <v>2944</v>
      </c>
      <c r="H3124" s="1">
        <v>1</v>
      </c>
      <c r="I3124" s="1">
        <v>8.99</v>
      </c>
      <c r="J3124" s="1">
        <v>8.99</v>
      </c>
      <c r="K3124" s="1" t="s">
        <v>6134</v>
      </c>
      <c r="L3124" s="1">
        <v>191719198116</v>
      </c>
      <c r="M3124" s="1">
        <v>84673287</v>
      </c>
      <c r="N3124" s="1" t="s">
        <v>5403</v>
      </c>
      <c r="O3124" s="1" t="s">
        <v>6630</v>
      </c>
      <c r="P3124" s="1" t="s">
        <v>2945</v>
      </c>
      <c r="Q3124" s="1" t="s">
        <v>6630</v>
      </c>
    </row>
    <row r="3125" spans="1:17" ht="12.75" x14ac:dyDescent="0.2">
      <c r="A3125" s="1" t="s">
        <v>2039</v>
      </c>
      <c r="B3125" s="1" t="s">
        <v>297</v>
      </c>
      <c r="C3125" s="1" t="s">
        <v>6131</v>
      </c>
      <c r="D3125" s="1">
        <v>204</v>
      </c>
      <c r="E3125" s="1" t="s">
        <v>6147</v>
      </c>
      <c r="G3125" s="1" t="s">
        <v>298</v>
      </c>
      <c r="H3125" s="1">
        <v>1</v>
      </c>
      <c r="I3125" s="1">
        <v>8.7899999999999991</v>
      </c>
      <c r="J3125" s="1">
        <v>8.7899999999999991</v>
      </c>
      <c r="K3125" s="1" t="s">
        <v>6134</v>
      </c>
      <c r="L3125" s="1">
        <v>39897397375</v>
      </c>
      <c r="M3125" s="1">
        <v>50652277</v>
      </c>
      <c r="N3125" s="1" t="s">
        <v>6381</v>
      </c>
      <c r="O3125" s="1" t="s">
        <v>6131</v>
      </c>
      <c r="P3125" s="1" t="s">
        <v>6382</v>
      </c>
      <c r="Q3125" s="1" t="s">
        <v>6131</v>
      </c>
    </row>
    <row r="3126" spans="1:17" ht="12.75" x14ac:dyDescent="0.2">
      <c r="A3126" s="1" t="s">
        <v>2039</v>
      </c>
      <c r="B3126" s="1" t="s">
        <v>299</v>
      </c>
      <c r="C3126" s="1" t="s">
        <v>6131</v>
      </c>
      <c r="D3126" s="1">
        <v>86</v>
      </c>
      <c r="E3126" s="1" t="s">
        <v>6169</v>
      </c>
      <c r="G3126" s="1" t="s">
        <v>4091</v>
      </c>
      <c r="H3126" s="1">
        <v>1</v>
      </c>
      <c r="I3126" s="1">
        <v>8.49</v>
      </c>
      <c r="J3126" s="1">
        <v>8.49</v>
      </c>
      <c r="K3126" s="1" t="s">
        <v>6134</v>
      </c>
      <c r="L3126" s="1">
        <v>196566388833</v>
      </c>
      <c r="M3126" s="1">
        <v>89241434</v>
      </c>
      <c r="N3126" s="1" t="s">
        <v>6158</v>
      </c>
      <c r="O3126" s="1" t="s">
        <v>6131</v>
      </c>
      <c r="P3126" s="1" t="s">
        <v>6429</v>
      </c>
      <c r="Q3126" s="1" t="s">
        <v>6131</v>
      </c>
    </row>
    <row r="3127" spans="1:17" ht="12.75" x14ac:dyDescent="0.2">
      <c r="A3127" s="1" t="s">
        <v>2039</v>
      </c>
      <c r="B3127" s="1" t="s">
        <v>300</v>
      </c>
      <c r="C3127" s="1" t="s">
        <v>6131</v>
      </c>
      <c r="D3127" s="1">
        <v>87</v>
      </c>
      <c r="E3127" s="1" t="s">
        <v>6132</v>
      </c>
      <c r="G3127" s="1" t="s">
        <v>6174</v>
      </c>
      <c r="H3127" s="1">
        <v>1</v>
      </c>
      <c r="I3127" s="1">
        <v>6.99</v>
      </c>
      <c r="J3127" s="1">
        <v>6.99</v>
      </c>
      <c r="K3127" s="1" t="s">
        <v>6134</v>
      </c>
      <c r="L3127" s="1">
        <v>194735069309</v>
      </c>
      <c r="M3127" s="1">
        <v>83766659</v>
      </c>
      <c r="N3127" s="1" t="s">
        <v>6135</v>
      </c>
      <c r="O3127" s="1" t="s">
        <v>6131</v>
      </c>
      <c r="P3127" s="1" t="s">
        <v>6136</v>
      </c>
      <c r="Q3127" s="1" t="s">
        <v>6131</v>
      </c>
    </row>
    <row r="3128" spans="1:17" ht="12.75" x14ac:dyDescent="0.2">
      <c r="A3128" s="1" t="s">
        <v>2039</v>
      </c>
      <c r="B3128" s="1" t="s">
        <v>301</v>
      </c>
      <c r="C3128" s="1" t="s">
        <v>6131</v>
      </c>
      <c r="D3128" s="1">
        <v>86</v>
      </c>
      <c r="E3128" s="1" t="s">
        <v>6169</v>
      </c>
      <c r="G3128" s="1" t="s">
        <v>302</v>
      </c>
      <c r="H3128" s="1">
        <v>1</v>
      </c>
      <c r="I3128" s="1">
        <v>6.99</v>
      </c>
      <c r="J3128" s="1">
        <v>6.99</v>
      </c>
      <c r="K3128" s="1" t="s">
        <v>6134</v>
      </c>
      <c r="L3128" s="1">
        <v>35051507321</v>
      </c>
      <c r="M3128" s="1">
        <v>89134355</v>
      </c>
      <c r="N3128" s="1" t="s">
        <v>6361</v>
      </c>
      <c r="O3128" s="1" t="s">
        <v>6131</v>
      </c>
      <c r="P3128" s="1" t="s">
        <v>6362</v>
      </c>
      <c r="Q3128" s="1" t="s">
        <v>6131</v>
      </c>
    </row>
    <row r="3129" spans="1:17" ht="12.75" x14ac:dyDescent="0.2">
      <c r="A3129" s="1" t="s">
        <v>2039</v>
      </c>
      <c r="B3129" s="1" t="s">
        <v>303</v>
      </c>
      <c r="C3129" s="1" t="s">
        <v>6131</v>
      </c>
      <c r="D3129" s="1">
        <v>87</v>
      </c>
      <c r="E3129" s="1" t="s">
        <v>6132</v>
      </c>
      <c r="G3129" s="1" t="s">
        <v>304</v>
      </c>
      <c r="H3129" s="1">
        <v>1</v>
      </c>
      <c r="I3129" s="1">
        <v>6.29</v>
      </c>
      <c r="J3129" s="1">
        <v>6.29</v>
      </c>
      <c r="K3129" s="1" t="s">
        <v>6139</v>
      </c>
      <c r="L3129" s="1">
        <v>5010993952106</v>
      </c>
      <c r="M3129" s="1">
        <v>83762443</v>
      </c>
      <c r="N3129" s="1" t="s">
        <v>6182</v>
      </c>
      <c r="O3129" s="1" t="s">
        <v>6131</v>
      </c>
      <c r="P3129" s="1" t="s">
        <v>6183</v>
      </c>
      <c r="Q3129" s="1" t="s">
        <v>6131</v>
      </c>
    </row>
    <row r="3130" spans="1:17" ht="12.75" x14ac:dyDescent="0.2">
      <c r="A3130" s="1" t="s">
        <v>2039</v>
      </c>
      <c r="B3130" s="1" t="s">
        <v>305</v>
      </c>
      <c r="C3130" s="1" t="s">
        <v>6131</v>
      </c>
      <c r="D3130" s="1">
        <v>87</v>
      </c>
      <c r="E3130" s="1" t="s">
        <v>6132</v>
      </c>
      <c r="G3130" s="1" t="s">
        <v>306</v>
      </c>
      <c r="H3130" s="1">
        <v>1</v>
      </c>
      <c r="I3130" s="1">
        <v>5.99</v>
      </c>
      <c r="J3130" s="1">
        <v>5.99</v>
      </c>
      <c r="K3130" s="1" t="s">
        <v>5217</v>
      </c>
      <c r="L3130" s="1">
        <v>194735196364</v>
      </c>
      <c r="M3130" s="1">
        <v>80596858</v>
      </c>
      <c r="N3130" s="1" t="s">
        <v>4862</v>
      </c>
      <c r="O3130" s="1" t="s">
        <v>6131</v>
      </c>
      <c r="P3130" s="1" t="s">
        <v>4863</v>
      </c>
      <c r="Q3130" s="1" t="s">
        <v>6131</v>
      </c>
    </row>
    <row r="3131" spans="1:17" ht="12.75" x14ac:dyDescent="0.2">
      <c r="A3131" s="1" t="s">
        <v>2039</v>
      </c>
      <c r="B3131" s="1" t="s">
        <v>307</v>
      </c>
      <c r="C3131" s="1" t="s">
        <v>6131</v>
      </c>
      <c r="D3131" s="1">
        <v>87</v>
      </c>
      <c r="E3131" s="1" t="s">
        <v>6132</v>
      </c>
      <c r="G3131" s="1" t="s">
        <v>308</v>
      </c>
      <c r="H3131" s="1">
        <v>1</v>
      </c>
      <c r="I3131" s="1">
        <v>5.99</v>
      </c>
      <c r="J3131" s="1">
        <v>5.99</v>
      </c>
      <c r="K3131" s="1" t="s">
        <v>6134</v>
      </c>
      <c r="L3131" s="1">
        <v>192995417984</v>
      </c>
      <c r="M3131" s="1">
        <v>88452389</v>
      </c>
      <c r="N3131" s="1" t="s">
        <v>6441</v>
      </c>
      <c r="O3131" s="1" t="s">
        <v>6131</v>
      </c>
      <c r="P3131" s="1" t="s">
        <v>6442</v>
      </c>
      <c r="Q3131" s="1" t="s">
        <v>6131</v>
      </c>
    </row>
    <row r="3132" spans="1:17" ht="12.75" x14ac:dyDescent="0.2">
      <c r="A3132" s="1" t="s">
        <v>2039</v>
      </c>
      <c r="B3132" s="1" t="s">
        <v>309</v>
      </c>
      <c r="C3132" s="1" t="s">
        <v>6131</v>
      </c>
      <c r="D3132" s="1">
        <v>86</v>
      </c>
      <c r="E3132" s="1" t="s">
        <v>6169</v>
      </c>
      <c r="G3132" s="1" t="s">
        <v>310</v>
      </c>
      <c r="H3132" s="1">
        <v>1</v>
      </c>
      <c r="I3132" s="1">
        <v>5.99</v>
      </c>
      <c r="J3132" s="1">
        <v>5.99</v>
      </c>
      <c r="K3132" s="1" t="s">
        <v>6134</v>
      </c>
      <c r="L3132" s="1">
        <v>603154039171</v>
      </c>
      <c r="M3132" s="1">
        <v>89104541</v>
      </c>
      <c r="N3132" s="1" t="s">
        <v>311</v>
      </c>
      <c r="O3132" s="1" t="s">
        <v>6131</v>
      </c>
      <c r="P3132" s="1" t="s">
        <v>2535</v>
      </c>
      <c r="Q3132" s="1" t="s">
        <v>6131</v>
      </c>
    </row>
    <row r="3133" spans="1:17" ht="12.75" x14ac:dyDescent="0.2">
      <c r="A3133" s="1" t="s">
        <v>2039</v>
      </c>
      <c r="B3133" s="1" t="s">
        <v>312</v>
      </c>
      <c r="C3133" s="1" t="s">
        <v>6131</v>
      </c>
      <c r="D3133" s="1">
        <v>87</v>
      </c>
      <c r="E3133" s="1" t="s">
        <v>6132</v>
      </c>
      <c r="G3133" s="1" t="s">
        <v>313</v>
      </c>
      <c r="H3133" s="1">
        <v>1</v>
      </c>
      <c r="I3133" s="1">
        <v>3.99</v>
      </c>
      <c r="J3133" s="1">
        <v>3.99</v>
      </c>
      <c r="K3133" s="1" t="s">
        <v>6134</v>
      </c>
      <c r="L3133" s="1">
        <v>778988487631</v>
      </c>
      <c r="M3133" s="1">
        <v>82112280</v>
      </c>
      <c r="N3133" s="1" t="s">
        <v>314</v>
      </c>
      <c r="O3133" s="1" t="s">
        <v>6131</v>
      </c>
      <c r="P3133" s="1" t="s">
        <v>5469</v>
      </c>
      <c r="Q3133" s="1" t="s">
        <v>6131</v>
      </c>
    </row>
    <row r="3134" spans="1:17" ht="12.75" x14ac:dyDescent="0.2">
      <c r="A3134" s="1" t="s">
        <v>2039</v>
      </c>
      <c r="B3134" s="1" t="s">
        <v>315</v>
      </c>
      <c r="C3134" s="1" t="s">
        <v>6131</v>
      </c>
      <c r="D3134" s="1">
        <v>87</v>
      </c>
      <c r="E3134" s="1" t="s">
        <v>6132</v>
      </c>
      <c r="G3134" s="1" t="s">
        <v>316</v>
      </c>
      <c r="H3134" s="1">
        <v>1</v>
      </c>
      <c r="I3134" s="1">
        <v>2.99</v>
      </c>
      <c r="J3134" s="1">
        <v>2.99</v>
      </c>
      <c r="K3134" s="1" t="s">
        <v>6134</v>
      </c>
      <c r="L3134" s="1">
        <v>97629530308</v>
      </c>
      <c r="M3134" s="1">
        <v>81588839</v>
      </c>
      <c r="N3134" s="1" t="s">
        <v>4387</v>
      </c>
      <c r="O3134" s="1" t="s">
        <v>6131</v>
      </c>
      <c r="P3134" s="1" t="s">
        <v>6028</v>
      </c>
      <c r="Q3134" s="1" t="s">
        <v>6131</v>
      </c>
    </row>
    <row r="3135" spans="1:17" ht="12.75" x14ac:dyDescent="0.2">
      <c r="A3135" s="1" t="s">
        <v>2039</v>
      </c>
      <c r="B3135" s="1" t="s">
        <v>317</v>
      </c>
      <c r="C3135" s="1" t="s">
        <v>6131</v>
      </c>
      <c r="D3135" s="1">
        <v>323</v>
      </c>
      <c r="E3135" s="1" t="s">
        <v>6226</v>
      </c>
      <c r="G3135" s="1" t="s">
        <v>318</v>
      </c>
      <c r="H3135" s="1">
        <v>1</v>
      </c>
      <c r="I3135" s="1">
        <v>2.99</v>
      </c>
      <c r="J3135" s="1">
        <v>2.99</v>
      </c>
      <c r="K3135" s="1" t="s">
        <v>6134</v>
      </c>
      <c r="L3135" s="1">
        <v>889698763813</v>
      </c>
      <c r="M3135" s="1">
        <v>90666826</v>
      </c>
      <c r="N3135" s="1" t="s">
        <v>6229</v>
      </c>
      <c r="O3135" s="1" t="s">
        <v>6131</v>
      </c>
      <c r="P3135" s="1" t="s">
        <v>6230</v>
      </c>
      <c r="Q3135" s="1" t="s">
        <v>6131</v>
      </c>
    </row>
    <row r="3136" spans="1:17" ht="12.75" x14ac:dyDescent="0.2">
      <c r="A3136" s="1" t="s">
        <v>319</v>
      </c>
      <c r="B3136" s="1" t="s">
        <v>320</v>
      </c>
      <c r="C3136" s="1" t="s">
        <v>6131</v>
      </c>
      <c r="D3136" s="1">
        <v>204</v>
      </c>
      <c r="E3136" s="1" t="s">
        <v>6147</v>
      </c>
      <c r="G3136" s="1" t="s">
        <v>3958</v>
      </c>
      <c r="H3136" s="1">
        <v>13</v>
      </c>
      <c r="I3136" s="1">
        <v>17.989999999999998</v>
      </c>
      <c r="J3136" s="1">
        <v>233.87</v>
      </c>
      <c r="K3136" s="1" t="s">
        <v>6134</v>
      </c>
      <c r="L3136" s="1">
        <v>62243457317</v>
      </c>
      <c r="M3136" s="1">
        <v>82020692</v>
      </c>
      <c r="N3136" s="1" t="s">
        <v>3959</v>
      </c>
      <c r="O3136" s="1" t="s">
        <v>6131</v>
      </c>
      <c r="P3136" s="1" t="s">
        <v>3960</v>
      </c>
      <c r="Q3136" s="1" t="s">
        <v>6131</v>
      </c>
    </row>
    <row r="3137" spans="1:17" ht="12.75" x14ac:dyDescent="0.2">
      <c r="A3137" s="1" t="s">
        <v>319</v>
      </c>
      <c r="B3137" s="1" t="s">
        <v>321</v>
      </c>
      <c r="C3137" s="1" t="s">
        <v>6131</v>
      </c>
      <c r="D3137" s="1">
        <v>86</v>
      </c>
      <c r="E3137" s="1" t="s">
        <v>6169</v>
      </c>
      <c r="G3137" s="1" t="s">
        <v>2050</v>
      </c>
      <c r="H3137" s="1">
        <v>4</v>
      </c>
      <c r="I3137" s="1">
        <v>49.99</v>
      </c>
      <c r="J3137" s="1">
        <v>199.96</v>
      </c>
      <c r="K3137" s="1" t="s">
        <v>6134</v>
      </c>
      <c r="L3137" s="1">
        <v>5010996169006</v>
      </c>
      <c r="M3137" s="1">
        <v>87828164</v>
      </c>
      <c r="N3137" s="1" t="s">
        <v>6402</v>
      </c>
      <c r="O3137" s="1" t="s">
        <v>6131</v>
      </c>
      <c r="P3137" s="1" t="s">
        <v>6403</v>
      </c>
      <c r="Q3137" s="1" t="s">
        <v>6131</v>
      </c>
    </row>
    <row r="3138" spans="1:17" ht="12.75" x14ac:dyDescent="0.2">
      <c r="A3138" s="1" t="s">
        <v>319</v>
      </c>
      <c r="B3138" s="1" t="s">
        <v>322</v>
      </c>
      <c r="C3138" s="1" t="s">
        <v>6131</v>
      </c>
      <c r="D3138" s="1">
        <v>87</v>
      </c>
      <c r="E3138" s="1" t="s">
        <v>6132</v>
      </c>
      <c r="G3138" s="1" t="s">
        <v>6683</v>
      </c>
      <c r="H3138" s="1">
        <v>6</v>
      </c>
      <c r="I3138" s="1">
        <v>27.99</v>
      </c>
      <c r="J3138" s="1">
        <v>167.94</v>
      </c>
      <c r="K3138" s="1" t="s">
        <v>6134</v>
      </c>
      <c r="L3138" s="1">
        <v>5010996214492</v>
      </c>
      <c r="M3138" s="1">
        <v>87846713</v>
      </c>
      <c r="N3138" s="1" t="s">
        <v>6247</v>
      </c>
      <c r="O3138" s="1" t="s">
        <v>6131</v>
      </c>
      <c r="P3138" s="1" t="s">
        <v>6188</v>
      </c>
      <c r="Q3138" s="1" t="s">
        <v>6131</v>
      </c>
    </row>
    <row r="3139" spans="1:17" ht="12.75" x14ac:dyDescent="0.2">
      <c r="A3139" s="1" t="s">
        <v>319</v>
      </c>
      <c r="B3139" s="1" t="s">
        <v>323</v>
      </c>
      <c r="C3139" s="1" t="s">
        <v>6131</v>
      </c>
      <c r="D3139" s="1">
        <v>86</v>
      </c>
      <c r="E3139" s="1" t="s">
        <v>6169</v>
      </c>
      <c r="G3139" s="1" t="s">
        <v>324</v>
      </c>
      <c r="H3139" s="1">
        <v>6</v>
      </c>
      <c r="I3139" s="1">
        <v>24.99</v>
      </c>
      <c r="J3139" s="1">
        <v>149.94</v>
      </c>
      <c r="K3139" s="1" t="s">
        <v>6134</v>
      </c>
      <c r="L3139" s="1">
        <v>843479188042</v>
      </c>
      <c r="M3139" s="1">
        <v>86006241</v>
      </c>
      <c r="N3139" s="1" t="s">
        <v>6347</v>
      </c>
      <c r="O3139" s="1" t="s">
        <v>6131</v>
      </c>
      <c r="P3139" s="1" t="s">
        <v>2986</v>
      </c>
      <c r="Q3139" s="1" t="s">
        <v>6131</v>
      </c>
    </row>
    <row r="3140" spans="1:17" ht="12.75" x14ac:dyDescent="0.2">
      <c r="A3140" s="1" t="s">
        <v>319</v>
      </c>
      <c r="B3140" s="1" t="s">
        <v>325</v>
      </c>
      <c r="C3140" s="1" t="s">
        <v>6131</v>
      </c>
      <c r="D3140" s="1">
        <v>323</v>
      </c>
      <c r="E3140" s="1" t="s">
        <v>6226</v>
      </c>
      <c r="G3140" s="1" t="s">
        <v>5870</v>
      </c>
      <c r="H3140" s="1">
        <v>10</v>
      </c>
      <c r="I3140" s="1">
        <v>14.99</v>
      </c>
      <c r="J3140" s="1">
        <v>149.9</v>
      </c>
      <c r="K3140" s="1" t="s">
        <v>6139</v>
      </c>
      <c r="L3140" s="1">
        <v>889698744799</v>
      </c>
      <c r="M3140" s="1">
        <v>88883142</v>
      </c>
      <c r="N3140" s="1" t="s">
        <v>6229</v>
      </c>
      <c r="O3140" s="1" t="s">
        <v>6131</v>
      </c>
      <c r="P3140" s="1" t="s">
        <v>6419</v>
      </c>
      <c r="Q3140" s="1" t="s">
        <v>6131</v>
      </c>
    </row>
    <row r="3141" spans="1:17" ht="12.75" x14ac:dyDescent="0.2">
      <c r="A3141" s="1" t="s">
        <v>319</v>
      </c>
      <c r="B3141" s="1" t="s">
        <v>326</v>
      </c>
      <c r="C3141" s="1" t="s">
        <v>6131</v>
      </c>
      <c r="D3141" s="1">
        <v>87</v>
      </c>
      <c r="E3141" s="1" t="s">
        <v>6132</v>
      </c>
      <c r="G3141" s="1" t="s">
        <v>6721</v>
      </c>
      <c r="H3141" s="1">
        <v>5</v>
      </c>
      <c r="I3141" s="1">
        <v>21.99</v>
      </c>
      <c r="J3141" s="1">
        <v>109.95</v>
      </c>
      <c r="K3141" s="1" t="s">
        <v>6134</v>
      </c>
      <c r="L3141" s="1">
        <v>887734637029</v>
      </c>
      <c r="M3141" s="1">
        <v>88482909</v>
      </c>
      <c r="N3141" s="1" t="s">
        <v>6722</v>
      </c>
      <c r="O3141" s="1" t="s">
        <v>6131</v>
      </c>
      <c r="P3141" s="1" t="s">
        <v>6723</v>
      </c>
      <c r="Q3141" s="1" t="s">
        <v>6131</v>
      </c>
    </row>
    <row r="3142" spans="1:17" ht="12.75" x14ac:dyDescent="0.2">
      <c r="A3142" s="1" t="s">
        <v>319</v>
      </c>
      <c r="B3142" s="1" t="s">
        <v>327</v>
      </c>
      <c r="C3142" s="1" t="s">
        <v>6131</v>
      </c>
      <c r="D3142" s="1">
        <v>204</v>
      </c>
      <c r="E3142" s="1" t="s">
        <v>6147</v>
      </c>
      <c r="G3142" s="1" t="s">
        <v>328</v>
      </c>
      <c r="H3142" s="1">
        <v>1</v>
      </c>
      <c r="I3142" s="1">
        <v>99.8</v>
      </c>
      <c r="J3142" s="1">
        <v>99.8</v>
      </c>
      <c r="K3142" s="1" t="s">
        <v>6186</v>
      </c>
      <c r="L3142" s="1">
        <v>673419391269</v>
      </c>
      <c r="M3142" s="1">
        <v>89144313</v>
      </c>
      <c r="N3142" s="1" t="s">
        <v>6187</v>
      </c>
      <c r="O3142" s="1" t="s">
        <v>6131</v>
      </c>
      <c r="P3142" s="1" t="s">
        <v>5623</v>
      </c>
      <c r="Q3142" s="1" t="s">
        <v>6131</v>
      </c>
    </row>
    <row r="3143" spans="1:17" ht="12.75" x14ac:dyDescent="0.2">
      <c r="A3143" s="1" t="s">
        <v>319</v>
      </c>
      <c r="B3143" s="1" t="s">
        <v>329</v>
      </c>
      <c r="C3143" s="1" t="s">
        <v>6131</v>
      </c>
      <c r="D3143" s="1">
        <v>86</v>
      </c>
      <c r="E3143" s="1" t="s">
        <v>6169</v>
      </c>
      <c r="G3143" s="1" t="s">
        <v>5448</v>
      </c>
      <c r="H3143" s="1">
        <v>9</v>
      </c>
      <c r="I3143" s="1">
        <v>9.99</v>
      </c>
      <c r="J3143" s="1">
        <v>89.91</v>
      </c>
      <c r="K3143" s="1" t="s">
        <v>6134</v>
      </c>
      <c r="L3143" s="1">
        <v>35051593317</v>
      </c>
      <c r="M3143" s="1">
        <v>87868347</v>
      </c>
      <c r="N3143" s="1" t="s">
        <v>6361</v>
      </c>
      <c r="O3143" s="1" t="s">
        <v>6131</v>
      </c>
      <c r="P3143" s="1" t="s">
        <v>6362</v>
      </c>
      <c r="Q3143" s="1" t="s">
        <v>6131</v>
      </c>
    </row>
    <row r="3144" spans="1:17" ht="12.75" x14ac:dyDescent="0.2">
      <c r="A3144" s="1" t="s">
        <v>319</v>
      </c>
      <c r="B3144" s="1" t="s">
        <v>330</v>
      </c>
      <c r="C3144" s="1" t="s">
        <v>6131</v>
      </c>
      <c r="D3144" s="1">
        <v>86</v>
      </c>
      <c r="E3144" s="1" t="s">
        <v>6169</v>
      </c>
      <c r="G3144" s="1" t="s">
        <v>331</v>
      </c>
      <c r="H3144" s="1">
        <v>3</v>
      </c>
      <c r="I3144" s="1">
        <v>24.99</v>
      </c>
      <c r="J3144" s="1">
        <v>74.97</v>
      </c>
      <c r="L3144" s="1">
        <v>196566152915</v>
      </c>
      <c r="M3144" s="1">
        <v>86794043</v>
      </c>
      <c r="N3144" s="1" t="s">
        <v>6158</v>
      </c>
      <c r="O3144" s="1" t="s">
        <v>6131</v>
      </c>
      <c r="P3144" s="1" t="s">
        <v>6429</v>
      </c>
      <c r="Q3144" s="1" t="s">
        <v>6131</v>
      </c>
    </row>
    <row r="3145" spans="1:17" ht="12.75" x14ac:dyDescent="0.2">
      <c r="A3145" s="1" t="s">
        <v>319</v>
      </c>
      <c r="B3145" s="1" t="s">
        <v>332</v>
      </c>
      <c r="C3145" s="1" t="s">
        <v>6131</v>
      </c>
      <c r="D3145" s="1">
        <v>86</v>
      </c>
      <c r="E3145" s="1" t="s">
        <v>6169</v>
      </c>
      <c r="G3145" s="1" t="s">
        <v>2148</v>
      </c>
      <c r="H3145" s="1">
        <v>3</v>
      </c>
      <c r="I3145" s="1">
        <v>24.99</v>
      </c>
      <c r="J3145" s="1">
        <v>74.97</v>
      </c>
      <c r="K3145" s="1" t="s">
        <v>6139</v>
      </c>
      <c r="L3145" s="1">
        <v>196566402065</v>
      </c>
      <c r="M3145" s="1">
        <v>89036318</v>
      </c>
      <c r="N3145" s="1" t="s">
        <v>6158</v>
      </c>
      <c r="O3145" s="1" t="s">
        <v>6131</v>
      </c>
      <c r="P3145" s="1" t="s">
        <v>6429</v>
      </c>
      <c r="Q3145" s="1" t="s">
        <v>6131</v>
      </c>
    </row>
    <row r="3146" spans="1:17" ht="12.75" x14ac:dyDescent="0.2">
      <c r="A3146" s="1" t="s">
        <v>319</v>
      </c>
      <c r="B3146" s="1" t="s">
        <v>333</v>
      </c>
      <c r="C3146" s="1" t="s">
        <v>6131</v>
      </c>
      <c r="D3146" s="1">
        <v>323</v>
      </c>
      <c r="E3146" s="1" t="s">
        <v>6226</v>
      </c>
      <c r="G3146" s="1" t="s">
        <v>5639</v>
      </c>
      <c r="H3146" s="1">
        <v>4</v>
      </c>
      <c r="I3146" s="1">
        <v>14.99</v>
      </c>
      <c r="J3146" s="1">
        <v>59.96</v>
      </c>
      <c r="K3146" s="1" t="s">
        <v>6139</v>
      </c>
      <c r="L3146" s="1">
        <v>889698735735</v>
      </c>
      <c r="M3146" s="1">
        <v>88768959</v>
      </c>
      <c r="N3146" s="1" t="s">
        <v>6229</v>
      </c>
      <c r="O3146" s="1" t="s">
        <v>6131</v>
      </c>
      <c r="P3146" s="1" t="s">
        <v>6230</v>
      </c>
      <c r="Q3146" s="1" t="s">
        <v>6131</v>
      </c>
    </row>
    <row r="3147" spans="1:17" ht="12.75" x14ac:dyDescent="0.2">
      <c r="A3147" s="1" t="s">
        <v>319</v>
      </c>
      <c r="B3147" s="1" t="s">
        <v>334</v>
      </c>
      <c r="C3147" s="1" t="s">
        <v>6131</v>
      </c>
      <c r="D3147" s="1">
        <v>87</v>
      </c>
      <c r="E3147" s="1" t="s">
        <v>6132</v>
      </c>
      <c r="G3147" s="1" t="s">
        <v>5998</v>
      </c>
      <c r="H3147" s="1">
        <v>3</v>
      </c>
      <c r="I3147" s="1">
        <v>19.98</v>
      </c>
      <c r="J3147" s="1">
        <v>59.94</v>
      </c>
      <c r="K3147" s="1" t="s">
        <v>6134</v>
      </c>
      <c r="L3147" s="1">
        <v>192995417199</v>
      </c>
      <c r="M3147" s="1">
        <v>86194845</v>
      </c>
      <c r="N3147" s="1" t="s">
        <v>6441</v>
      </c>
      <c r="O3147" s="1" t="s">
        <v>6131</v>
      </c>
      <c r="P3147" s="1" t="s">
        <v>6442</v>
      </c>
      <c r="Q3147" s="1" t="s">
        <v>6131</v>
      </c>
    </row>
    <row r="3148" spans="1:17" ht="12.75" x14ac:dyDescent="0.2">
      <c r="A3148" s="1" t="s">
        <v>319</v>
      </c>
      <c r="B3148" s="1" t="s">
        <v>335</v>
      </c>
      <c r="C3148" s="1" t="s">
        <v>6131</v>
      </c>
      <c r="D3148" s="1">
        <v>87</v>
      </c>
      <c r="E3148" s="1" t="s">
        <v>6132</v>
      </c>
      <c r="G3148" s="1" t="s">
        <v>3070</v>
      </c>
      <c r="H3148" s="1">
        <v>2</v>
      </c>
      <c r="I3148" s="1">
        <v>27.99</v>
      </c>
      <c r="J3148" s="1">
        <v>55.98</v>
      </c>
      <c r="K3148" s="1" t="s">
        <v>6134</v>
      </c>
      <c r="L3148" s="1">
        <v>5010996134288</v>
      </c>
      <c r="M3148" s="1">
        <v>87449955</v>
      </c>
      <c r="N3148" s="1" t="s">
        <v>6247</v>
      </c>
      <c r="O3148" s="1" t="s">
        <v>6131</v>
      </c>
      <c r="P3148" s="1" t="s">
        <v>6188</v>
      </c>
      <c r="Q3148" s="1" t="s">
        <v>6131</v>
      </c>
    </row>
    <row r="3149" spans="1:17" ht="12.75" x14ac:dyDescent="0.2">
      <c r="A3149" s="1" t="s">
        <v>319</v>
      </c>
      <c r="B3149" s="1" t="s">
        <v>336</v>
      </c>
      <c r="C3149" s="1" t="s">
        <v>6131</v>
      </c>
      <c r="D3149" s="1">
        <v>87</v>
      </c>
      <c r="E3149" s="1" t="s">
        <v>6132</v>
      </c>
      <c r="G3149" s="1" t="s">
        <v>3070</v>
      </c>
      <c r="H3149" s="1">
        <v>2</v>
      </c>
      <c r="I3149" s="1">
        <v>27.99</v>
      </c>
      <c r="J3149" s="1">
        <v>55.98</v>
      </c>
      <c r="K3149" s="1" t="s">
        <v>6134</v>
      </c>
      <c r="L3149" s="1">
        <v>5010996134288</v>
      </c>
      <c r="M3149" s="1">
        <v>87449955</v>
      </c>
      <c r="N3149" s="1" t="s">
        <v>6247</v>
      </c>
      <c r="O3149" s="1" t="s">
        <v>6131</v>
      </c>
      <c r="P3149" s="1" t="s">
        <v>6188</v>
      </c>
      <c r="Q3149" s="1" t="s">
        <v>6131</v>
      </c>
    </row>
    <row r="3150" spans="1:17" ht="12.75" x14ac:dyDescent="0.2">
      <c r="A3150" s="1" t="s">
        <v>319</v>
      </c>
      <c r="B3150" s="1" t="s">
        <v>337</v>
      </c>
      <c r="C3150" s="1" t="s">
        <v>6131</v>
      </c>
      <c r="D3150" s="1">
        <v>87</v>
      </c>
      <c r="E3150" s="1" t="s">
        <v>6132</v>
      </c>
      <c r="G3150" s="1" t="s">
        <v>5925</v>
      </c>
      <c r="H3150" s="1">
        <v>6</v>
      </c>
      <c r="I3150" s="1">
        <v>9</v>
      </c>
      <c r="J3150" s="1">
        <v>54</v>
      </c>
      <c r="K3150" s="1" t="s">
        <v>6134</v>
      </c>
      <c r="L3150" s="1">
        <v>93514067423</v>
      </c>
      <c r="M3150" s="1">
        <v>16672758</v>
      </c>
      <c r="N3150" s="1" t="s">
        <v>5926</v>
      </c>
      <c r="O3150" s="1" t="s">
        <v>6131</v>
      </c>
      <c r="P3150" s="1" t="s">
        <v>6386</v>
      </c>
      <c r="Q3150" s="1" t="s">
        <v>6131</v>
      </c>
    </row>
    <row r="3151" spans="1:17" ht="12.75" x14ac:dyDescent="0.2">
      <c r="A3151" s="1" t="s">
        <v>319</v>
      </c>
      <c r="B3151" s="1" t="s">
        <v>338</v>
      </c>
      <c r="C3151" s="1" t="s">
        <v>6131</v>
      </c>
      <c r="D3151" s="1">
        <v>86</v>
      </c>
      <c r="E3151" s="1" t="s">
        <v>6169</v>
      </c>
      <c r="G3151" s="1" t="s">
        <v>5295</v>
      </c>
      <c r="H3151" s="1">
        <v>8</v>
      </c>
      <c r="I3151" s="1">
        <v>6.49</v>
      </c>
      <c r="J3151" s="1">
        <v>51.92</v>
      </c>
      <c r="K3151" s="1" t="s">
        <v>6134</v>
      </c>
      <c r="L3151" s="1">
        <v>192995231443</v>
      </c>
      <c r="M3151" s="1">
        <v>87840776</v>
      </c>
      <c r="N3151" s="1" t="s">
        <v>6784</v>
      </c>
      <c r="O3151" s="1" t="s">
        <v>6131</v>
      </c>
      <c r="P3151" s="1" t="s">
        <v>6785</v>
      </c>
      <c r="Q3151" s="1" t="s">
        <v>6131</v>
      </c>
    </row>
    <row r="3152" spans="1:17" ht="12.75" x14ac:dyDescent="0.2">
      <c r="A3152" s="1" t="s">
        <v>319</v>
      </c>
      <c r="B3152" s="1" t="s">
        <v>339</v>
      </c>
      <c r="C3152" s="1" t="s">
        <v>6131</v>
      </c>
      <c r="D3152" s="1">
        <v>204</v>
      </c>
      <c r="E3152" s="1" t="s">
        <v>6147</v>
      </c>
      <c r="G3152" s="1" t="s">
        <v>340</v>
      </c>
      <c r="H3152" s="1">
        <v>2</v>
      </c>
      <c r="I3152" s="1">
        <v>24.99</v>
      </c>
      <c r="J3152" s="1">
        <v>49.98</v>
      </c>
      <c r="K3152" s="1" t="s">
        <v>6134</v>
      </c>
      <c r="L3152" s="1">
        <v>194735190836</v>
      </c>
      <c r="M3152" s="1">
        <v>89081355</v>
      </c>
      <c r="N3152" s="1" t="s">
        <v>6094</v>
      </c>
      <c r="O3152" s="1" t="s">
        <v>6131</v>
      </c>
      <c r="P3152" s="1" t="s">
        <v>6159</v>
      </c>
      <c r="Q3152" s="1" t="s">
        <v>6131</v>
      </c>
    </row>
    <row r="3153" spans="1:17" ht="12.75" x14ac:dyDescent="0.2">
      <c r="A3153" s="1" t="s">
        <v>319</v>
      </c>
      <c r="B3153" s="1" t="s">
        <v>341</v>
      </c>
      <c r="C3153" s="1" t="s">
        <v>6131</v>
      </c>
      <c r="D3153" s="1">
        <v>87</v>
      </c>
      <c r="E3153" s="1" t="s">
        <v>6132</v>
      </c>
      <c r="G3153" s="1" t="s">
        <v>5925</v>
      </c>
      <c r="H3153" s="1">
        <v>5</v>
      </c>
      <c r="I3153" s="1">
        <v>9</v>
      </c>
      <c r="J3153" s="1">
        <v>45</v>
      </c>
      <c r="K3153" s="1" t="s">
        <v>6134</v>
      </c>
      <c r="L3153" s="1">
        <v>93514067423</v>
      </c>
      <c r="M3153" s="1">
        <v>16672758</v>
      </c>
      <c r="N3153" s="1" t="s">
        <v>5926</v>
      </c>
      <c r="O3153" s="1" t="s">
        <v>6131</v>
      </c>
      <c r="P3153" s="1" t="s">
        <v>6386</v>
      </c>
      <c r="Q3153" s="1" t="s">
        <v>6131</v>
      </c>
    </row>
    <row r="3154" spans="1:17" ht="12.75" x14ac:dyDescent="0.2">
      <c r="A3154" s="1" t="s">
        <v>319</v>
      </c>
      <c r="B3154" s="1" t="s">
        <v>342</v>
      </c>
      <c r="C3154" s="1" t="s">
        <v>6131</v>
      </c>
      <c r="D3154" s="1">
        <v>323</v>
      </c>
      <c r="E3154" s="1" t="s">
        <v>6226</v>
      </c>
      <c r="G3154" s="1" t="s">
        <v>6418</v>
      </c>
      <c r="H3154" s="1">
        <v>3</v>
      </c>
      <c r="I3154" s="1">
        <v>14.99</v>
      </c>
      <c r="J3154" s="1">
        <v>44.97</v>
      </c>
      <c r="K3154" s="1" t="s">
        <v>6139</v>
      </c>
      <c r="L3154" s="1">
        <v>889698744812</v>
      </c>
      <c r="M3154" s="1">
        <v>88883125</v>
      </c>
      <c r="N3154" s="1" t="s">
        <v>6229</v>
      </c>
      <c r="O3154" s="1" t="s">
        <v>6131</v>
      </c>
      <c r="P3154" s="1" t="s">
        <v>6419</v>
      </c>
      <c r="Q3154" s="1" t="s">
        <v>6131</v>
      </c>
    </row>
    <row r="3155" spans="1:17" ht="12.75" x14ac:dyDescent="0.2">
      <c r="A3155" s="1" t="s">
        <v>319</v>
      </c>
      <c r="B3155" s="1" t="s">
        <v>343</v>
      </c>
      <c r="C3155" s="1" t="s">
        <v>6131</v>
      </c>
      <c r="D3155" s="1">
        <v>86</v>
      </c>
      <c r="E3155" s="1" t="s">
        <v>6169</v>
      </c>
      <c r="G3155" s="1" t="s">
        <v>4711</v>
      </c>
      <c r="H3155" s="1">
        <v>5</v>
      </c>
      <c r="I3155" s="1">
        <v>8.99</v>
      </c>
      <c r="J3155" s="1">
        <v>44.95</v>
      </c>
      <c r="K3155" s="1" t="s">
        <v>6134</v>
      </c>
      <c r="L3155" s="1">
        <v>756619014272</v>
      </c>
      <c r="M3155" s="1">
        <v>89369429</v>
      </c>
      <c r="N3155" s="1" t="s">
        <v>4712</v>
      </c>
      <c r="O3155" s="1" t="s">
        <v>6131</v>
      </c>
      <c r="P3155" s="1" t="s">
        <v>6192</v>
      </c>
      <c r="Q3155" s="1" t="s">
        <v>6131</v>
      </c>
    </row>
    <row r="3156" spans="1:17" ht="12.75" x14ac:dyDescent="0.2">
      <c r="A3156" s="1" t="s">
        <v>319</v>
      </c>
      <c r="B3156" s="1" t="s">
        <v>344</v>
      </c>
      <c r="C3156" s="1" t="s">
        <v>6131</v>
      </c>
      <c r="D3156" s="1">
        <v>86</v>
      </c>
      <c r="E3156" s="1" t="s">
        <v>6169</v>
      </c>
      <c r="G3156" s="1" t="s">
        <v>345</v>
      </c>
      <c r="H3156" s="1">
        <v>1</v>
      </c>
      <c r="I3156" s="1">
        <v>39.99</v>
      </c>
      <c r="J3156" s="1">
        <v>39.99</v>
      </c>
      <c r="K3156" s="1" t="s">
        <v>6134</v>
      </c>
      <c r="L3156" s="1">
        <v>62243465923</v>
      </c>
      <c r="M3156" s="1">
        <v>84720492</v>
      </c>
      <c r="N3156" s="1" t="s">
        <v>6171</v>
      </c>
      <c r="O3156" s="1" t="s">
        <v>6131</v>
      </c>
      <c r="P3156" s="1" t="s">
        <v>6969</v>
      </c>
      <c r="Q3156" s="1" t="s">
        <v>6131</v>
      </c>
    </row>
    <row r="3157" spans="1:17" ht="12.75" x14ac:dyDescent="0.2">
      <c r="A3157" s="1" t="s">
        <v>319</v>
      </c>
      <c r="B3157" s="1" t="s">
        <v>346</v>
      </c>
      <c r="C3157" s="1" t="s">
        <v>6131</v>
      </c>
      <c r="D3157" s="1">
        <v>323</v>
      </c>
      <c r="E3157" s="1" t="s">
        <v>6226</v>
      </c>
      <c r="G3157" s="1" t="s">
        <v>347</v>
      </c>
      <c r="H3157" s="1">
        <v>1</v>
      </c>
      <c r="I3157" s="1">
        <v>39.99</v>
      </c>
      <c r="J3157" s="1">
        <v>39.99</v>
      </c>
      <c r="K3157" s="1" t="s">
        <v>348</v>
      </c>
      <c r="L3157" s="1">
        <v>671803483873</v>
      </c>
      <c r="M3157" s="1">
        <v>89934020</v>
      </c>
      <c r="N3157" s="1" t="s">
        <v>6229</v>
      </c>
      <c r="O3157" s="1" t="s">
        <v>6131</v>
      </c>
      <c r="P3157" s="1" t="s">
        <v>6663</v>
      </c>
      <c r="Q3157" s="1" t="s">
        <v>4401</v>
      </c>
    </row>
    <row r="3158" spans="1:17" ht="12.75" x14ac:dyDescent="0.2">
      <c r="A3158" s="1" t="s">
        <v>319</v>
      </c>
      <c r="B3158" s="1" t="s">
        <v>349</v>
      </c>
      <c r="C3158" s="1" t="s">
        <v>6131</v>
      </c>
      <c r="D3158" s="1">
        <v>87</v>
      </c>
      <c r="E3158" s="1" t="s">
        <v>6132</v>
      </c>
      <c r="G3158" s="1" t="s">
        <v>350</v>
      </c>
      <c r="H3158" s="1">
        <v>1</v>
      </c>
      <c r="I3158" s="1">
        <v>39.99</v>
      </c>
      <c r="J3158" s="1">
        <v>39.99</v>
      </c>
      <c r="K3158" s="1" t="s">
        <v>6134</v>
      </c>
      <c r="L3158" s="1">
        <v>810087214425</v>
      </c>
      <c r="M3158" s="1">
        <v>89970226</v>
      </c>
      <c r="N3158" s="1" t="s">
        <v>351</v>
      </c>
      <c r="O3158" s="1" t="s">
        <v>6131</v>
      </c>
      <c r="P3158" s="1" t="s">
        <v>6244</v>
      </c>
      <c r="Q3158" s="1" t="s">
        <v>6131</v>
      </c>
    </row>
    <row r="3159" spans="1:17" ht="12.75" x14ac:dyDescent="0.2">
      <c r="A3159" s="1" t="s">
        <v>319</v>
      </c>
      <c r="B3159" s="1" t="s">
        <v>352</v>
      </c>
      <c r="C3159" s="1" t="s">
        <v>6131</v>
      </c>
      <c r="D3159" s="1">
        <v>87</v>
      </c>
      <c r="E3159" s="1" t="s">
        <v>6132</v>
      </c>
      <c r="G3159" s="1" t="s">
        <v>5492</v>
      </c>
      <c r="H3159" s="1">
        <v>2</v>
      </c>
      <c r="I3159" s="1">
        <v>19.989999999999998</v>
      </c>
      <c r="J3159" s="1">
        <v>39.979999999999997</v>
      </c>
      <c r="K3159" s="1" t="s">
        <v>6134</v>
      </c>
      <c r="L3159" s="1">
        <v>191726709855</v>
      </c>
      <c r="M3159" s="1">
        <v>89230242</v>
      </c>
      <c r="N3159" s="1" t="s">
        <v>6416</v>
      </c>
      <c r="O3159" s="1" t="s">
        <v>6131</v>
      </c>
      <c r="P3159" s="1" t="s">
        <v>6159</v>
      </c>
      <c r="Q3159" s="1" t="s">
        <v>6131</v>
      </c>
    </row>
    <row r="3160" spans="1:17" ht="12.75" x14ac:dyDescent="0.2">
      <c r="A3160" s="1" t="s">
        <v>319</v>
      </c>
      <c r="B3160" s="1" t="s">
        <v>353</v>
      </c>
      <c r="C3160" s="1" t="s">
        <v>6131</v>
      </c>
      <c r="D3160" s="1">
        <v>87</v>
      </c>
      <c r="E3160" s="1" t="s">
        <v>6132</v>
      </c>
      <c r="G3160" s="1" t="s">
        <v>5998</v>
      </c>
      <c r="H3160" s="1">
        <v>2</v>
      </c>
      <c r="I3160" s="1">
        <v>19.98</v>
      </c>
      <c r="J3160" s="1">
        <v>39.96</v>
      </c>
      <c r="K3160" s="1" t="s">
        <v>6134</v>
      </c>
      <c r="L3160" s="1">
        <v>192995417199</v>
      </c>
      <c r="M3160" s="1">
        <v>86194845</v>
      </c>
      <c r="N3160" s="1" t="s">
        <v>6441</v>
      </c>
      <c r="O3160" s="1" t="s">
        <v>6131</v>
      </c>
      <c r="P3160" s="1" t="s">
        <v>6442</v>
      </c>
      <c r="Q3160" s="1" t="s">
        <v>6131</v>
      </c>
    </row>
    <row r="3161" spans="1:17" ht="12.75" x14ac:dyDescent="0.2">
      <c r="A3161" s="1" t="s">
        <v>319</v>
      </c>
      <c r="B3161" s="1" t="s">
        <v>354</v>
      </c>
      <c r="C3161" s="1" t="s">
        <v>6131</v>
      </c>
      <c r="D3161" s="1">
        <v>86</v>
      </c>
      <c r="E3161" s="1" t="s">
        <v>6169</v>
      </c>
      <c r="G3161" s="1" t="s">
        <v>355</v>
      </c>
      <c r="H3161" s="1">
        <v>1</v>
      </c>
      <c r="I3161" s="1">
        <v>34.99</v>
      </c>
      <c r="J3161" s="1">
        <v>34.99</v>
      </c>
      <c r="K3161" s="1" t="s">
        <v>6139</v>
      </c>
      <c r="L3161" s="1">
        <v>778988344392</v>
      </c>
      <c r="M3161" s="1">
        <v>84797856</v>
      </c>
      <c r="N3161" s="1" t="s">
        <v>356</v>
      </c>
      <c r="O3161" s="1" t="s">
        <v>6131</v>
      </c>
      <c r="P3161" s="1" t="s">
        <v>3624</v>
      </c>
      <c r="Q3161" s="1" t="s">
        <v>6131</v>
      </c>
    </row>
    <row r="3162" spans="1:17" ht="12.75" x14ac:dyDescent="0.2">
      <c r="A3162" s="1" t="s">
        <v>319</v>
      </c>
      <c r="B3162" s="1" t="s">
        <v>357</v>
      </c>
      <c r="C3162" s="1" t="s">
        <v>6131</v>
      </c>
      <c r="D3162" s="1">
        <v>87</v>
      </c>
      <c r="E3162" s="1" t="s">
        <v>6132</v>
      </c>
      <c r="G3162" s="1" t="s">
        <v>5745</v>
      </c>
      <c r="H3162" s="1">
        <v>1</v>
      </c>
      <c r="I3162" s="1">
        <v>34.99</v>
      </c>
      <c r="J3162" s="1">
        <v>34.99</v>
      </c>
      <c r="K3162" s="1" t="s">
        <v>6134</v>
      </c>
      <c r="L3162" s="1">
        <v>5010994184162</v>
      </c>
      <c r="M3162" s="1">
        <v>86524766</v>
      </c>
      <c r="N3162" s="1" t="s">
        <v>6182</v>
      </c>
      <c r="O3162" s="1" t="s">
        <v>6131</v>
      </c>
      <c r="P3162" s="1" t="s">
        <v>6183</v>
      </c>
      <c r="Q3162" s="1" t="s">
        <v>6131</v>
      </c>
    </row>
    <row r="3163" spans="1:17" ht="12.75" x14ac:dyDescent="0.2">
      <c r="A3163" s="1" t="s">
        <v>319</v>
      </c>
      <c r="B3163" s="1" t="s">
        <v>358</v>
      </c>
      <c r="C3163" s="1" t="s">
        <v>6131</v>
      </c>
      <c r="D3163" s="1">
        <v>87</v>
      </c>
      <c r="E3163" s="1" t="s">
        <v>6132</v>
      </c>
      <c r="G3163" s="1" t="s">
        <v>359</v>
      </c>
      <c r="H3163" s="1">
        <v>1</v>
      </c>
      <c r="I3163" s="1">
        <v>34.99</v>
      </c>
      <c r="J3163" s="1">
        <v>34.99</v>
      </c>
      <c r="K3163" s="1" t="s">
        <v>6134</v>
      </c>
      <c r="L3163" s="1">
        <v>850040523737</v>
      </c>
      <c r="M3163" s="1">
        <v>87846533</v>
      </c>
      <c r="N3163" s="1" t="s">
        <v>6164</v>
      </c>
      <c r="O3163" s="1" t="s">
        <v>6131</v>
      </c>
      <c r="P3163" s="1" t="s">
        <v>6165</v>
      </c>
      <c r="Q3163" s="1" t="s">
        <v>6131</v>
      </c>
    </row>
    <row r="3164" spans="1:17" ht="12.75" x14ac:dyDescent="0.2">
      <c r="A3164" s="1" t="s">
        <v>319</v>
      </c>
      <c r="B3164" s="1" t="s">
        <v>360</v>
      </c>
      <c r="C3164" s="1" t="s">
        <v>6131</v>
      </c>
      <c r="D3164" s="1">
        <v>87</v>
      </c>
      <c r="E3164" s="1" t="s">
        <v>6132</v>
      </c>
      <c r="G3164" s="1" t="s">
        <v>361</v>
      </c>
      <c r="H3164" s="1">
        <v>1</v>
      </c>
      <c r="I3164" s="1">
        <v>34.99</v>
      </c>
      <c r="J3164" s="1">
        <v>34.99</v>
      </c>
      <c r="K3164" s="1" t="s">
        <v>6139</v>
      </c>
      <c r="L3164" s="1">
        <v>5010996209214</v>
      </c>
      <c r="M3164" s="1">
        <v>89230403</v>
      </c>
      <c r="N3164" s="1" t="s">
        <v>6182</v>
      </c>
      <c r="O3164" s="1" t="s">
        <v>6131</v>
      </c>
      <c r="P3164" s="1" t="s">
        <v>6183</v>
      </c>
      <c r="Q3164" s="1" t="s">
        <v>6131</v>
      </c>
    </row>
    <row r="3165" spans="1:17" ht="12.75" x14ac:dyDescent="0.2">
      <c r="A3165" s="1" t="s">
        <v>319</v>
      </c>
      <c r="B3165" s="1" t="s">
        <v>362</v>
      </c>
      <c r="C3165" s="1" t="s">
        <v>6131</v>
      </c>
      <c r="D3165" s="1">
        <v>87</v>
      </c>
      <c r="E3165" s="1" t="s">
        <v>6132</v>
      </c>
      <c r="G3165" s="1" t="s">
        <v>363</v>
      </c>
      <c r="H3165" s="1">
        <v>1</v>
      </c>
      <c r="I3165" s="1">
        <v>34.93</v>
      </c>
      <c r="J3165" s="1">
        <v>34.93</v>
      </c>
      <c r="K3165" s="1" t="s">
        <v>6206</v>
      </c>
      <c r="L3165" s="1">
        <v>14698002017</v>
      </c>
      <c r="M3165" s="1">
        <v>89206505</v>
      </c>
      <c r="N3165" s="1" t="s">
        <v>364</v>
      </c>
      <c r="O3165" s="1" t="s">
        <v>6131</v>
      </c>
      <c r="P3165" s="1" t="s">
        <v>6479</v>
      </c>
      <c r="Q3165" s="1" t="s">
        <v>6131</v>
      </c>
    </row>
    <row r="3166" spans="1:17" ht="12.75" x14ac:dyDescent="0.2">
      <c r="A3166" s="1" t="s">
        <v>319</v>
      </c>
      <c r="B3166" s="1" t="s">
        <v>365</v>
      </c>
      <c r="C3166" s="1" t="s">
        <v>6131</v>
      </c>
      <c r="D3166" s="1">
        <v>87</v>
      </c>
      <c r="E3166" s="1" t="s">
        <v>6132</v>
      </c>
      <c r="G3166" s="1" t="s">
        <v>5507</v>
      </c>
      <c r="H3166" s="1">
        <v>1</v>
      </c>
      <c r="I3166" s="1">
        <v>34.9</v>
      </c>
      <c r="J3166" s="1">
        <v>34.9</v>
      </c>
      <c r="K3166" s="1" t="s">
        <v>6134</v>
      </c>
      <c r="L3166" s="1">
        <v>8711808312401</v>
      </c>
      <c r="M3166" s="1">
        <v>76151670</v>
      </c>
      <c r="N3166" s="1" t="s">
        <v>7035</v>
      </c>
      <c r="O3166" s="1" t="s">
        <v>6131</v>
      </c>
      <c r="P3166" s="1" t="s">
        <v>6386</v>
      </c>
      <c r="Q3166" s="1" t="s">
        <v>6131</v>
      </c>
    </row>
    <row r="3167" spans="1:17" ht="12.75" x14ac:dyDescent="0.2">
      <c r="A3167" s="1" t="s">
        <v>319</v>
      </c>
      <c r="B3167" s="1" t="s">
        <v>366</v>
      </c>
      <c r="C3167" s="1" t="s">
        <v>6131</v>
      </c>
      <c r="D3167" s="1">
        <v>87</v>
      </c>
      <c r="E3167" s="1" t="s">
        <v>6132</v>
      </c>
      <c r="G3167" s="1" t="s">
        <v>5507</v>
      </c>
      <c r="H3167" s="1">
        <v>1</v>
      </c>
      <c r="I3167" s="1">
        <v>34.9</v>
      </c>
      <c r="J3167" s="1">
        <v>34.9</v>
      </c>
      <c r="K3167" s="1" t="s">
        <v>6134</v>
      </c>
      <c r="L3167" s="1">
        <v>8711808312401</v>
      </c>
      <c r="M3167" s="1">
        <v>76151670</v>
      </c>
      <c r="N3167" s="1" t="s">
        <v>7035</v>
      </c>
      <c r="O3167" s="1" t="s">
        <v>6131</v>
      </c>
      <c r="P3167" s="1" t="s">
        <v>6386</v>
      </c>
      <c r="Q3167" s="1" t="s">
        <v>6131</v>
      </c>
    </row>
    <row r="3168" spans="1:17" ht="12.75" x14ac:dyDescent="0.2">
      <c r="A3168" s="1" t="s">
        <v>319</v>
      </c>
      <c r="B3168" s="1" t="s">
        <v>367</v>
      </c>
      <c r="C3168" s="1" t="s">
        <v>6131</v>
      </c>
      <c r="D3168" s="1">
        <v>204</v>
      </c>
      <c r="E3168" s="1" t="s">
        <v>6147</v>
      </c>
      <c r="G3168" s="1" t="s">
        <v>261</v>
      </c>
      <c r="H3168" s="1">
        <v>3</v>
      </c>
      <c r="I3168" s="1">
        <v>10.99</v>
      </c>
      <c r="J3168" s="1">
        <v>32.97</v>
      </c>
      <c r="K3168" s="1" t="s">
        <v>6134</v>
      </c>
      <c r="L3168" s="1">
        <v>194735080229</v>
      </c>
      <c r="M3168" s="1">
        <v>86219596</v>
      </c>
      <c r="N3168" s="1" t="s">
        <v>5520</v>
      </c>
      <c r="O3168" s="1" t="s">
        <v>6131</v>
      </c>
      <c r="P3168" s="1" t="s">
        <v>5757</v>
      </c>
      <c r="Q3168" s="1" t="s">
        <v>6131</v>
      </c>
    </row>
    <row r="3169" spans="1:17" ht="12.75" x14ac:dyDescent="0.2">
      <c r="A3169" s="1" t="s">
        <v>319</v>
      </c>
      <c r="B3169" s="1" t="s">
        <v>368</v>
      </c>
      <c r="C3169" s="1" t="s">
        <v>6131</v>
      </c>
      <c r="D3169" s="1">
        <v>87</v>
      </c>
      <c r="E3169" s="1" t="s">
        <v>6132</v>
      </c>
      <c r="G3169" s="1" t="s">
        <v>6813</v>
      </c>
      <c r="H3169" s="1">
        <v>2</v>
      </c>
      <c r="I3169" s="1">
        <v>15.59</v>
      </c>
      <c r="J3169" s="1">
        <v>31.18</v>
      </c>
      <c r="K3169" s="1" t="s">
        <v>6134</v>
      </c>
      <c r="L3169" s="1">
        <v>5010994185077</v>
      </c>
      <c r="M3169" s="1">
        <v>88290002</v>
      </c>
      <c r="N3169" s="1" t="s">
        <v>6250</v>
      </c>
      <c r="O3169" s="1" t="s">
        <v>6131</v>
      </c>
      <c r="P3169" s="1" t="s">
        <v>6251</v>
      </c>
      <c r="Q3169" s="1" t="s">
        <v>6131</v>
      </c>
    </row>
    <row r="3170" spans="1:17" ht="12.75" x14ac:dyDescent="0.2">
      <c r="A3170" s="1" t="s">
        <v>319</v>
      </c>
      <c r="B3170" s="1" t="s">
        <v>369</v>
      </c>
      <c r="C3170" s="1" t="s">
        <v>6131</v>
      </c>
      <c r="D3170" s="1">
        <v>204</v>
      </c>
      <c r="E3170" s="1" t="s">
        <v>6147</v>
      </c>
      <c r="G3170" s="1" t="s">
        <v>370</v>
      </c>
      <c r="H3170" s="1">
        <v>1</v>
      </c>
      <c r="I3170" s="1">
        <v>29.99</v>
      </c>
      <c r="J3170" s="1">
        <v>29.99</v>
      </c>
      <c r="K3170" s="1" t="s">
        <v>6134</v>
      </c>
      <c r="L3170" s="1">
        <v>772085205</v>
      </c>
      <c r="M3170" s="1">
        <v>52188727</v>
      </c>
      <c r="N3170" s="1" t="s">
        <v>6356</v>
      </c>
      <c r="O3170" s="1" t="s">
        <v>6131</v>
      </c>
      <c r="P3170" s="1" t="s">
        <v>6150</v>
      </c>
      <c r="Q3170" s="1" t="s">
        <v>6131</v>
      </c>
    </row>
    <row r="3171" spans="1:17" ht="12.75" x14ac:dyDescent="0.2">
      <c r="A3171" s="1" t="s">
        <v>319</v>
      </c>
      <c r="B3171" s="1" t="s">
        <v>371</v>
      </c>
      <c r="C3171" s="1" t="s">
        <v>6131</v>
      </c>
      <c r="D3171" s="1">
        <v>204</v>
      </c>
      <c r="E3171" s="1" t="s">
        <v>6147</v>
      </c>
      <c r="G3171" s="1" t="s">
        <v>372</v>
      </c>
      <c r="H3171" s="1">
        <v>1</v>
      </c>
      <c r="I3171" s="1">
        <v>29.99</v>
      </c>
      <c r="J3171" s="1">
        <v>29.99</v>
      </c>
      <c r="K3171" s="1" t="s">
        <v>6134</v>
      </c>
      <c r="L3171" s="1">
        <v>62243413962</v>
      </c>
      <c r="M3171" s="1">
        <v>76167239</v>
      </c>
      <c r="N3171" s="1" t="s">
        <v>6406</v>
      </c>
      <c r="O3171" s="1" t="s">
        <v>6131</v>
      </c>
      <c r="P3171" s="1" t="s">
        <v>6281</v>
      </c>
      <c r="Q3171" s="1" t="s">
        <v>6131</v>
      </c>
    </row>
    <row r="3172" spans="1:17" ht="12.75" x14ac:dyDescent="0.2">
      <c r="A3172" s="1" t="s">
        <v>319</v>
      </c>
      <c r="B3172" s="1" t="s">
        <v>373</v>
      </c>
      <c r="C3172" s="1" t="s">
        <v>6131</v>
      </c>
      <c r="D3172" s="1">
        <v>204</v>
      </c>
      <c r="E3172" s="1" t="s">
        <v>6147</v>
      </c>
      <c r="G3172" s="1" t="s">
        <v>374</v>
      </c>
      <c r="H3172" s="1">
        <v>1</v>
      </c>
      <c r="I3172" s="1">
        <v>29.99</v>
      </c>
      <c r="J3172" s="1">
        <v>29.99</v>
      </c>
      <c r="K3172" s="1" t="s">
        <v>6771</v>
      </c>
      <c r="L3172" s="1">
        <v>673419318815</v>
      </c>
      <c r="M3172" s="1">
        <v>76555856</v>
      </c>
      <c r="N3172" s="1" t="s">
        <v>6187</v>
      </c>
      <c r="O3172" s="1" t="s">
        <v>6131</v>
      </c>
      <c r="P3172" s="1" t="s">
        <v>6772</v>
      </c>
      <c r="Q3172" s="1" t="s">
        <v>6131</v>
      </c>
    </row>
    <row r="3173" spans="1:17" ht="12.75" x14ac:dyDescent="0.2">
      <c r="A3173" s="1" t="s">
        <v>319</v>
      </c>
      <c r="B3173" s="1" t="s">
        <v>375</v>
      </c>
      <c r="C3173" s="1" t="s">
        <v>6131</v>
      </c>
      <c r="D3173" s="1">
        <v>204</v>
      </c>
      <c r="E3173" s="1" t="s">
        <v>6147</v>
      </c>
      <c r="G3173" s="1" t="s">
        <v>376</v>
      </c>
      <c r="H3173" s="1">
        <v>1</v>
      </c>
      <c r="I3173" s="1">
        <v>29.99</v>
      </c>
      <c r="J3173" s="1">
        <v>29.99</v>
      </c>
      <c r="K3173" s="1" t="s">
        <v>6186</v>
      </c>
      <c r="L3173" s="1">
        <v>673419338028</v>
      </c>
      <c r="M3173" s="1">
        <v>80130377</v>
      </c>
      <c r="N3173" s="1" t="s">
        <v>6187</v>
      </c>
      <c r="O3173" s="1" t="s">
        <v>6131</v>
      </c>
      <c r="P3173" s="1" t="s">
        <v>6772</v>
      </c>
      <c r="Q3173" s="1" t="s">
        <v>6131</v>
      </c>
    </row>
    <row r="3174" spans="1:17" ht="12.75" x14ac:dyDescent="0.2">
      <c r="A3174" s="1" t="s">
        <v>319</v>
      </c>
      <c r="B3174" s="1" t="s">
        <v>377</v>
      </c>
      <c r="C3174" s="1" t="s">
        <v>6131</v>
      </c>
      <c r="D3174" s="1">
        <v>204</v>
      </c>
      <c r="E3174" s="1" t="s">
        <v>6147</v>
      </c>
      <c r="G3174" s="1" t="s">
        <v>376</v>
      </c>
      <c r="H3174" s="1">
        <v>1</v>
      </c>
      <c r="I3174" s="1">
        <v>29.99</v>
      </c>
      <c r="J3174" s="1">
        <v>29.99</v>
      </c>
      <c r="K3174" s="1" t="s">
        <v>6186</v>
      </c>
      <c r="L3174" s="1">
        <v>673419338028</v>
      </c>
      <c r="M3174" s="1">
        <v>80130377</v>
      </c>
      <c r="N3174" s="1" t="s">
        <v>6187</v>
      </c>
      <c r="O3174" s="1" t="s">
        <v>6131</v>
      </c>
      <c r="P3174" s="1" t="s">
        <v>6772</v>
      </c>
      <c r="Q3174" s="1" t="s">
        <v>6131</v>
      </c>
    </row>
    <row r="3175" spans="1:17" ht="12.75" x14ac:dyDescent="0.2">
      <c r="A3175" s="1" t="s">
        <v>319</v>
      </c>
      <c r="B3175" s="1" t="s">
        <v>378</v>
      </c>
      <c r="C3175" s="1" t="s">
        <v>6131</v>
      </c>
      <c r="D3175" s="1">
        <v>204</v>
      </c>
      <c r="E3175" s="1" t="s">
        <v>6147</v>
      </c>
      <c r="G3175" s="1" t="s">
        <v>379</v>
      </c>
      <c r="H3175" s="1">
        <v>1</v>
      </c>
      <c r="I3175" s="1">
        <v>29.99</v>
      </c>
      <c r="J3175" s="1">
        <v>29.99</v>
      </c>
      <c r="K3175" s="1" t="s">
        <v>6134</v>
      </c>
      <c r="L3175" s="1">
        <v>9781503748057</v>
      </c>
      <c r="M3175" s="1">
        <v>81830296</v>
      </c>
      <c r="N3175" s="1" t="s">
        <v>380</v>
      </c>
      <c r="O3175" s="1" t="s">
        <v>6131</v>
      </c>
      <c r="P3175" s="1" t="s">
        <v>7064</v>
      </c>
      <c r="Q3175" s="1" t="s">
        <v>6131</v>
      </c>
    </row>
    <row r="3176" spans="1:17" ht="12.75" x14ac:dyDescent="0.2">
      <c r="A3176" s="1" t="s">
        <v>319</v>
      </c>
      <c r="B3176" s="1" t="s">
        <v>381</v>
      </c>
      <c r="C3176" s="1" t="s">
        <v>6131</v>
      </c>
      <c r="D3176" s="1">
        <v>87</v>
      </c>
      <c r="E3176" s="1" t="s">
        <v>6132</v>
      </c>
      <c r="G3176" s="1" t="s">
        <v>382</v>
      </c>
      <c r="H3176" s="1">
        <v>2</v>
      </c>
      <c r="I3176" s="1">
        <v>14.99</v>
      </c>
      <c r="J3176" s="1">
        <v>29.98</v>
      </c>
      <c r="K3176" s="1" t="s">
        <v>6139</v>
      </c>
      <c r="L3176" s="1">
        <v>778988451731</v>
      </c>
      <c r="M3176" s="1">
        <v>86216471</v>
      </c>
      <c r="N3176" s="1" t="s">
        <v>383</v>
      </c>
      <c r="O3176" s="1" t="s">
        <v>6131</v>
      </c>
      <c r="P3176" s="1" t="s">
        <v>3355</v>
      </c>
      <c r="Q3176" s="1" t="s">
        <v>6131</v>
      </c>
    </row>
    <row r="3177" spans="1:17" ht="12.75" x14ac:dyDescent="0.2">
      <c r="A3177" s="1" t="s">
        <v>319</v>
      </c>
      <c r="B3177" s="1" t="s">
        <v>384</v>
      </c>
      <c r="C3177" s="1" t="s">
        <v>6131</v>
      </c>
      <c r="D3177" s="1">
        <v>87</v>
      </c>
      <c r="E3177" s="1" t="s">
        <v>6132</v>
      </c>
      <c r="G3177" s="1" t="s">
        <v>385</v>
      </c>
      <c r="H3177" s="1">
        <v>1</v>
      </c>
      <c r="I3177" s="1">
        <v>26.99</v>
      </c>
      <c r="J3177" s="1">
        <v>26.99</v>
      </c>
      <c r="K3177" s="1" t="s">
        <v>6134</v>
      </c>
      <c r="L3177" s="1">
        <v>92298957937</v>
      </c>
      <c r="M3177" s="1">
        <v>86784764</v>
      </c>
      <c r="N3177" s="1" t="s">
        <v>386</v>
      </c>
      <c r="O3177" s="1" t="s">
        <v>6131</v>
      </c>
      <c r="P3177" s="1" t="s">
        <v>6183</v>
      </c>
      <c r="Q3177" s="1" t="s">
        <v>6131</v>
      </c>
    </row>
    <row r="3178" spans="1:17" ht="12.75" x14ac:dyDescent="0.2">
      <c r="A3178" s="1" t="s">
        <v>319</v>
      </c>
      <c r="B3178" s="1" t="s">
        <v>387</v>
      </c>
      <c r="C3178" s="1" t="s">
        <v>6131</v>
      </c>
      <c r="D3178" s="1">
        <v>87</v>
      </c>
      <c r="E3178" s="1" t="s">
        <v>6132</v>
      </c>
      <c r="G3178" s="1" t="s">
        <v>5772</v>
      </c>
      <c r="H3178" s="1">
        <v>1</v>
      </c>
      <c r="I3178" s="1">
        <v>26</v>
      </c>
      <c r="J3178" s="1">
        <v>26</v>
      </c>
      <c r="K3178" s="1" t="s">
        <v>6134</v>
      </c>
      <c r="L3178" s="1">
        <v>195166151359</v>
      </c>
      <c r="M3178" s="1">
        <v>83351954</v>
      </c>
      <c r="N3178" s="1" t="s">
        <v>6243</v>
      </c>
      <c r="O3178" s="1" t="s">
        <v>6131</v>
      </c>
      <c r="P3178" s="1" t="s">
        <v>6943</v>
      </c>
      <c r="Q3178" s="1" t="s">
        <v>6131</v>
      </c>
    </row>
    <row r="3179" spans="1:17" ht="12.75" x14ac:dyDescent="0.2">
      <c r="A3179" s="1" t="s">
        <v>319</v>
      </c>
      <c r="B3179" s="1" t="s">
        <v>388</v>
      </c>
      <c r="C3179" s="1" t="s">
        <v>6131</v>
      </c>
      <c r="D3179" s="1">
        <v>87</v>
      </c>
      <c r="E3179" s="1" t="s">
        <v>6132</v>
      </c>
      <c r="G3179" s="1" t="s">
        <v>6822</v>
      </c>
      <c r="H3179" s="1">
        <v>2</v>
      </c>
      <c r="I3179" s="1">
        <v>12.99</v>
      </c>
      <c r="J3179" s="1">
        <v>25.98</v>
      </c>
      <c r="K3179" s="1" t="s">
        <v>6134</v>
      </c>
      <c r="L3179" s="1">
        <v>5010994185084</v>
      </c>
      <c r="M3179" s="1">
        <v>88290001</v>
      </c>
      <c r="N3179" s="1" t="s">
        <v>6250</v>
      </c>
      <c r="O3179" s="1" t="s">
        <v>6131</v>
      </c>
      <c r="P3179" s="1" t="s">
        <v>6251</v>
      </c>
      <c r="Q3179" s="1" t="s">
        <v>6131</v>
      </c>
    </row>
    <row r="3180" spans="1:17" ht="12.75" x14ac:dyDescent="0.2">
      <c r="A3180" s="1" t="s">
        <v>319</v>
      </c>
      <c r="B3180" s="1" t="s">
        <v>389</v>
      </c>
      <c r="C3180" s="1" t="s">
        <v>6131</v>
      </c>
      <c r="D3180" s="1">
        <v>87</v>
      </c>
      <c r="E3180" s="1" t="s">
        <v>6132</v>
      </c>
      <c r="G3180" s="1" t="s">
        <v>6447</v>
      </c>
      <c r="H3180" s="1">
        <v>2</v>
      </c>
      <c r="I3180" s="1">
        <v>12.99</v>
      </c>
      <c r="J3180" s="1">
        <v>25.98</v>
      </c>
      <c r="K3180" s="1" t="s">
        <v>6134</v>
      </c>
      <c r="L3180" s="1">
        <v>193052061447</v>
      </c>
      <c r="M3180" s="1">
        <v>89141866</v>
      </c>
      <c r="N3180" s="1" t="s">
        <v>6223</v>
      </c>
      <c r="O3180" s="1" t="s">
        <v>6131</v>
      </c>
      <c r="P3180" s="1" t="s">
        <v>6224</v>
      </c>
      <c r="Q3180" s="1" t="s">
        <v>6131</v>
      </c>
    </row>
    <row r="3181" spans="1:17" ht="12.75" x14ac:dyDescent="0.2">
      <c r="A3181" s="1" t="s">
        <v>319</v>
      </c>
      <c r="B3181" s="1" t="s">
        <v>390</v>
      </c>
      <c r="C3181" s="1" t="s">
        <v>6131</v>
      </c>
      <c r="D3181" s="1">
        <v>87</v>
      </c>
      <c r="E3181" s="1" t="s">
        <v>6132</v>
      </c>
      <c r="G3181" s="1" t="s">
        <v>5535</v>
      </c>
      <c r="H3181" s="1">
        <v>2</v>
      </c>
      <c r="I3181" s="1">
        <v>12.99</v>
      </c>
      <c r="J3181" s="1">
        <v>25.98</v>
      </c>
      <c r="K3181" s="1" t="s">
        <v>6134</v>
      </c>
      <c r="L3181" s="1">
        <v>193052061430</v>
      </c>
      <c r="M3181" s="1">
        <v>89141867</v>
      </c>
      <c r="N3181" s="1" t="s">
        <v>6223</v>
      </c>
      <c r="O3181" s="1" t="s">
        <v>6131</v>
      </c>
      <c r="P3181" s="1" t="s">
        <v>6224</v>
      </c>
      <c r="Q3181" s="1" t="s">
        <v>6131</v>
      </c>
    </row>
    <row r="3182" spans="1:17" ht="12.75" x14ac:dyDescent="0.2">
      <c r="A3182" s="1" t="s">
        <v>319</v>
      </c>
      <c r="B3182" s="1" t="s">
        <v>391</v>
      </c>
      <c r="C3182" s="1" t="s">
        <v>6131</v>
      </c>
      <c r="D3182" s="1">
        <v>87</v>
      </c>
      <c r="E3182" s="1" t="s">
        <v>6132</v>
      </c>
      <c r="G3182" s="1" t="s">
        <v>392</v>
      </c>
      <c r="H3182" s="1">
        <v>2</v>
      </c>
      <c r="I3182" s="1">
        <v>12.79</v>
      </c>
      <c r="J3182" s="1">
        <v>25.58</v>
      </c>
      <c r="K3182" s="1" t="s">
        <v>6134</v>
      </c>
      <c r="L3182" s="1">
        <v>192995418202</v>
      </c>
      <c r="M3182" s="1">
        <v>87846972</v>
      </c>
      <c r="N3182" s="1" t="s">
        <v>6441</v>
      </c>
      <c r="O3182" s="1" t="s">
        <v>6131</v>
      </c>
      <c r="P3182" s="1" t="s">
        <v>6442</v>
      </c>
      <c r="Q3182" s="1" t="s">
        <v>6131</v>
      </c>
    </row>
    <row r="3183" spans="1:17" ht="12.75" x14ac:dyDescent="0.2">
      <c r="A3183" s="1" t="s">
        <v>319</v>
      </c>
      <c r="B3183" s="1" t="s">
        <v>393</v>
      </c>
      <c r="C3183" s="1" t="s">
        <v>6131</v>
      </c>
      <c r="D3183" s="1">
        <v>86</v>
      </c>
      <c r="E3183" s="1" t="s">
        <v>6169</v>
      </c>
      <c r="G3183" s="1" t="s">
        <v>394</v>
      </c>
      <c r="H3183" s="1">
        <v>1</v>
      </c>
      <c r="I3183" s="1">
        <v>24.99</v>
      </c>
      <c r="J3183" s="1">
        <v>24.99</v>
      </c>
      <c r="K3183" s="1" t="s">
        <v>6134</v>
      </c>
      <c r="L3183" s="1">
        <v>62243420700</v>
      </c>
      <c r="M3183" s="1">
        <v>76150955</v>
      </c>
      <c r="N3183" s="1" t="s">
        <v>6171</v>
      </c>
      <c r="O3183" s="1" t="s">
        <v>6131</v>
      </c>
      <c r="P3183" s="1" t="s">
        <v>6905</v>
      </c>
      <c r="Q3183" s="1" t="s">
        <v>6131</v>
      </c>
    </row>
    <row r="3184" spans="1:17" ht="12.75" x14ac:dyDescent="0.2">
      <c r="A3184" s="1" t="s">
        <v>319</v>
      </c>
      <c r="B3184" s="1" t="s">
        <v>395</v>
      </c>
      <c r="C3184" s="1" t="s">
        <v>6131</v>
      </c>
      <c r="D3184" s="1">
        <v>87</v>
      </c>
      <c r="E3184" s="1" t="s">
        <v>6132</v>
      </c>
      <c r="G3184" s="1" t="s">
        <v>6292</v>
      </c>
      <c r="H3184" s="1">
        <v>1</v>
      </c>
      <c r="I3184" s="1">
        <v>24.99</v>
      </c>
      <c r="J3184" s="1">
        <v>24.99</v>
      </c>
      <c r="K3184" s="1" t="s">
        <v>6134</v>
      </c>
      <c r="L3184" s="1">
        <v>62243425040</v>
      </c>
      <c r="M3184" s="1">
        <v>79391445</v>
      </c>
      <c r="N3184" s="1" t="s">
        <v>6293</v>
      </c>
      <c r="O3184" s="1" t="s">
        <v>6131</v>
      </c>
      <c r="P3184" s="1" t="s">
        <v>6294</v>
      </c>
      <c r="Q3184" s="1" t="s">
        <v>6131</v>
      </c>
    </row>
    <row r="3185" spans="1:17" ht="12.75" x14ac:dyDescent="0.2">
      <c r="A3185" s="1" t="s">
        <v>319</v>
      </c>
      <c r="B3185" s="1" t="s">
        <v>396</v>
      </c>
      <c r="C3185" s="1" t="s">
        <v>6131</v>
      </c>
      <c r="D3185" s="1">
        <v>87</v>
      </c>
      <c r="E3185" s="1" t="s">
        <v>6132</v>
      </c>
      <c r="G3185" s="1" t="s">
        <v>397</v>
      </c>
      <c r="H3185" s="1">
        <v>1</v>
      </c>
      <c r="I3185" s="1">
        <v>24.99</v>
      </c>
      <c r="J3185" s="1">
        <v>24.99</v>
      </c>
      <c r="K3185" s="1" t="s">
        <v>6139</v>
      </c>
      <c r="L3185" s="1">
        <v>887734321010</v>
      </c>
      <c r="M3185" s="1">
        <v>79406398</v>
      </c>
      <c r="N3185" s="1" t="s">
        <v>398</v>
      </c>
      <c r="O3185" s="1" t="s">
        <v>6131</v>
      </c>
      <c r="P3185" s="1" t="s">
        <v>3213</v>
      </c>
      <c r="Q3185" s="1" t="s">
        <v>6131</v>
      </c>
    </row>
    <row r="3186" spans="1:17" ht="12.75" x14ac:dyDescent="0.2">
      <c r="A3186" s="1" t="s">
        <v>319</v>
      </c>
      <c r="B3186" s="1" t="s">
        <v>399</v>
      </c>
      <c r="C3186" s="1" t="s">
        <v>6131</v>
      </c>
      <c r="D3186" s="1">
        <v>204</v>
      </c>
      <c r="E3186" s="1" t="s">
        <v>6147</v>
      </c>
      <c r="G3186" s="1" t="s">
        <v>400</v>
      </c>
      <c r="H3186" s="1">
        <v>1</v>
      </c>
      <c r="I3186" s="1">
        <v>24.99</v>
      </c>
      <c r="J3186" s="1">
        <v>24.99</v>
      </c>
      <c r="K3186" s="1" t="s">
        <v>6134</v>
      </c>
      <c r="L3186" s="1">
        <v>744476007643</v>
      </c>
      <c r="M3186" s="1">
        <v>82641680</v>
      </c>
      <c r="N3186" s="1" t="s">
        <v>401</v>
      </c>
      <c r="O3186" s="1" t="s">
        <v>6131</v>
      </c>
      <c r="P3186" s="1" t="s">
        <v>402</v>
      </c>
      <c r="Q3186" s="1" t="s">
        <v>6131</v>
      </c>
    </row>
    <row r="3187" spans="1:17" ht="12.75" x14ac:dyDescent="0.2">
      <c r="A3187" s="1" t="s">
        <v>319</v>
      </c>
      <c r="B3187" s="1" t="s">
        <v>403</v>
      </c>
      <c r="C3187" s="1" t="s">
        <v>6131</v>
      </c>
      <c r="D3187" s="1">
        <v>87</v>
      </c>
      <c r="E3187" s="1" t="s">
        <v>6132</v>
      </c>
      <c r="G3187" s="1" t="s">
        <v>6699</v>
      </c>
      <c r="H3187" s="1">
        <v>1</v>
      </c>
      <c r="I3187" s="1">
        <v>24.99</v>
      </c>
      <c r="J3187" s="1">
        <v>24.99</v>
      </c>
      <c r="K3187" s="1" t="s">
        <v>6134</v>
      </c>
      <c r="L3187" s="1">
        <v>79346621644</v>
      </c>
      <c r="M3187" s="1">
        <v>85008811</v>
      </c>
      <c r="N3187" s="1" t="s">
        <v>6263</v>
      </c>
      <c r="O3187" s="1" t="s">
        <v>6131</v>
      </c>
      <c r="P3187" s="1" t="s">
        <v>6264</v>
      </c>
      <c r="Q3187" s="1" t="s">
        <v>6131</v>
      </c>
    </row>
    <row r="3188" spans="1:17" ht="12.75" x14ac:dyDescent="0.2">
      <c r="A3188" s="1" t="s">
        <v>319</v>
      </c>
      <c r="B3188" s="1" t="s">
        <v>404</v>
      </c>
      <c r="C3188" s="1" t="s">
        <v>6131</v>
      </c>
      <c r="D3188" s="1">
        <v>204</v>
      </c>
      <c r="E3188" s="1" t="s">
        <v>6147</v>
      </c>
      <c r="G3188" s="1" t="s">
        <v>405</v>
      </c>
      <c r="H3188" s="1">
        <v>1</v>
      </c>
      <c r="I3188" s="1">
        <v>24.99</v>
      </c>
      <c r="J3188" s="1">
        <v>24.99</v>
      </c>
      <c r="K3188" s="1" t="s">
        <v>6206</v>
      </c>
      <c r="L3188" s="1">
        <v>816409015756</v>
      </c>
      <c r="M3188" s="1">
        <v>85728532</v>
      </c>
      <c r="N3188" s="1" t="s">
        <v>5995</v>
      </c>
      <c r="O3188" s="1" t="s">
        <v>6131</v>
      </c>
      <c r="P3188" s="1" t="s">
        <v>5996</v>
      </c>
      <c r="Q3188" s="1" t="s">
        <v>6131</v>
      </c>
    </row>
    <row r="3189" spans="1:17" ht="12.75" x14ac:dyDescent="0.2">
      <c r="A3189" s="1" t="s">
        <v>319</v>
      </c>
      <c r="B3189" s="1" t="s">
        <v>406</v>
      </c>
      <c r="C3189" s="1" t="s">
        <v>6131</v>
      </c>
      <c r="D3189" s="1">
        <v>204</v>
      </c>
      <c r="E3189" s="1" t="s">
        <v>6147</v>
      </c>
      <c r="G3189" s="1" t="s">
        <v>407</v>
      </c>
      <c r="H3189" s="1">
        <v>1</v>
      </c>
      <c r="I3189" s="1">
        <v>24.99</v>
      </c>
      <c r="J3189" s="1">
        <v>24.99</v>
      </c>
      <c r="K3189" s="1" t="s">
        <v>6186</v>
      </c>
      <c r="L3189" s="1">
        <v>673419374774</v>
      </c>
      <c r="M3189" s="1">
        <v>86216165</v>
      </c>
      <c r="N3189" s="1" t="s">
        <v>6187</v>
      </c>
      <c r="O3189" s="1" t="s">
        <v>6131</v>
      </c>
      <c r="P3189" s="1" t="s">
        <v>6943</v>
      </c>
      <c r="Q3189" s="1" t="s">
        <v>6131</v>
      </c>
    </row>
    <row r="3190" spans="1:17" ht="12.75" x14ac:dyDescent="0.2">
      <c r="A3190" s="1" t="s">
        <v>319</v>
      </c>
      <c r="B3190" s="1" t="s">
        <v>408</v>
      </c>
      <c r="C3190" s="1" t="s">
        <v>6131</v>
      </c>
      <c r="D3190" s="1">
        <v>204</v>
      </c>
      <c r="E3190" s="1" t="s">
        <v>6147</v>
      </c>
      <c r="G3190" s="1" t="s">
        <v>5545</v>
      </c>
      <c r="H3190" s="1">
        <v>1</v>
      </c>
      <c r="I3190" s="1">
        <v>24.99</v>
      </c>
      <c r="J3190" s="1">
        <v>24.99</v>
      </c>
      <c r="K3190" s="1" t="s">
        <v>6186</v>
      </c>
      <c r="L3190" s="1">
        <v>673419378666</v>
      </c>
      <c r="M3190" s="1">
        <v>86216293</v>
      </c>
      <c r="N3190" s="1" t="s">
        <v>6187</v>
      </c>
      <c r="O3190" s="1" t="s">
        <v>6131</v>
      </c>
      <c r="P3190" s="1" t="s">
        <v>6273</v>
      </c>
      <c r="Q3190" s="1" t="s">
        <v>6131</v>
      </c>
    </row>
    <row r="3191" spans="1:17" ht="12.75" x14ac:dyDescent="0.2">
      <c r="A3191" s="1" t="s">
        <v>319</v>
      </c>
      <c r="B3191" s="1" t="s">
        <v>409</v>
      </c>
      <c r="C3191" s="1" t="s">
        <v>6131</v>
      </c>
      <c r="D3191" s="1">
        <v>86</v>
      </c>
      <c r="E3191" s="1" t="s">
        <v>6169</v>
      </c>
      <c r="G3191" s="1" t="s">
        <v>5976</v>
      </c>
      <c r="H3191" s="1">
        <v>1</v>
      </c>
      <c r="I3191" s="1">
        <v>24.99</v>
      </c>
      <c r="J3191" s="1">
        <v>24.99</v>
      </c>
      <c r="K3191" s="1" t="s">
        <v>6134</v>
      </c>
      <c r="L3191" s="1">
        <v>196566152984</v>
      </c>
      <c r="M3191" s="1">
        <v>86794046</v>
      </c>
      <c r="N3191" s="1" t="s">
        <v>6158</v>
      </c>
      <c r="O3191" s="1" t="s">
        <v>6131</v>
      </c>
      <c r="P3191" s="1" t="s">
        <v>6429</v>
      </c>
      <c r="Q3191" s="1" t="s">
        <v>6131</v>
      </c>
    </row>
    <row r="3192" spans="1:17" ht="12.75" x14ac:dyDescent="0.2">
      <c r="A3192" s="1" t="s">
        <v>319</v>
      </c>
      <c r="B3192" s="1" t="s">
        <v>410</v>
      </c>
      <c r="C3192" s="1" t="s">
        <v>6131</v>
      </c>
      <c r="D3192" s="1">
        <v>86</v>
      </c>
      <c r="E3192" s="1" t="s">
        <v>6169</v>
      </c>
      <c r="G3192" s="1" t="s">
        <v>5976</v>
      </c>
      <c r="H3192" s="1">
        <v>1</v>
      </c>
      <c r="I3192" s="1">
        <v>24.99</v>
      </c>
      <c r="J3192" s="1">
        <v>24.99</v>
      </c>
      <c r="K3192" s="1" t="s">
        <v>6134</v>
      </c>
      <c r="L3192" s="1">
        <v>196566152984</v>
      </c>
      <c r="M3192" s="1">
        <v>86794046</v>
      </c>
      <c r="N3192" s="1" t="s">
        <v>6158</v>
      </c>
      <c r="O3192" s="1" t="s">
        <v>6131</v>
      </c>
      <c r="P3192" s="1" t="s">
        <v>6429</v>
      </c>
      <c r="Q3192" s="1" t="s">
        <v>6131</v>
      </c>
    </row>
    <row r="3193" spans="1:17" ht="12.75" x14ac:dyDescent="0.2">
      <c r="A3193" s="1" t="s">
        <v>319</v>
      </c>
      <c r="B3193" s="1" t="s">
        <v>411</v>
      </c>
      <c r="C3193" s="1" t="s">
        <v>6131</v>
      </c>
      <c r="D3193" s="1">
        <v>87</v>
      </c>
      <c r="E3193" s="1" t="s">
        <v>6132</v>
      </c>
      <c r="G3193" s="1" t="s">
        <v>412</v>
      </c>
      <c r="H3193" s="1">
        <v>1</v>
      </c>
      <c r="I3193" s="1">
        <v>24.99</v>
      </c>
      <c r="J3193" s="1">
        <v>24.99</v>
      </c>
      <c r="K3193" s="1" t="s">
        <v>6134</v>
      </c>
      <c r="L3193" s="1">
        <v>5010996135599</v>
      </c>
      <c r="M3193" s="1">
        <v>87854480</v>
      </c>
      <c r="N3193" s="1" t="s">
        <v>6247</v>
      </c>
      <c r="O3193" s="1" t="s">
        <v>6131</v>
      </c>
      <c r="P3193" s="1" t="s">
        <v>6188</v>
      </c>
      <c r="Q3193" s="1" t="s">
        <v>6131</v>
      </c>
    </row>
    <row r="3194" spans="1:17" ht="12.75" x14ac:dyDescent="0.2">
      <c r="A3194" s="1" t="s">
        <v>319</v>
      </c>
      <c r="B3194" s="1" t="s">
        <v>413</v>
      </c>
      <c r="C3194" s="1" t="s">
        <v>6131</v>
      </c>
      <c r="D3194" s="1">
        <v>87</v>
      </c>
      <c r="E3194" s="1" t="s">
        <v>6132</v>
      </c>
      <c r="G3194" s="1" t="s">
        <v>414</v>
      </c>
      <c r="H3194" s="1">
        <v>1</v>
      </c>
      <c r="I3194" s="1">
        <v>24.99</v>
      </c>
      <c r="J3194" s="1">
        <v>24.99</v>
      </c>
      <c r="K3194" s="1" t="s">
        <v>6134</v>
      </c>
      <c r="L3194" s="1">
        <v>5010996135551</v>
      </c>
      <c r="M3194" s="1">
        <v>87854484</v>
      </c>
      <c r="N3194" s="1" t="s">
        <v>6247</v>
      </c>
      <c r="O3194" s="1" t="s">
        <v>6131</v>
      </c>
      <c r="P3194" s="1" t="s">
        <v>6188</v>
      </c>
      <c r="Q3194" s="1" t="s">
        <v>6131</v>
      </c>
    </row>
    <row r="3195" spans="1:17" ht="12.75" x14ac:dyDescent="0.2">
      <c r="A3195" s="1" t="s">
        <v>319</v>
      </c>
      <c r="B3195" s="1" t="s">
        <v>415</v>
      </c>
      <c r="C3195" s="1" t="s">
        <v>6131</v>
      </c>
      <c r="D3195" s="1">
        <v>86</v>
      </c>
      <c r="E3195" s="1" t="s">
        <v>6169</v>
      </c>
      <c r="G3195" s="1" t="s">
        <v>2043</v>
      </c>
      <c r="H3195" s="1">
        <v>1</v>
      </c>
      <c r="I3195" s="1">
        <v>24.99</v>
      </c>
      <c r="J3195" s="1">
        <v>24.99</v>
      </c>
      <c r="K3195" s="1" t="s">
        <v>6134</v>
      </c>
      <c r="L3195" s="1">
        <v>196566378346</v>
      </c>
      <c r="M3195" s="1">
        <v>88280492</v>
      </c>
      <c r="N3195" s="1" t="s">
        <v>6158</v>
      </c>
      <c r="O3195" s="1" t="s">
        <v>6131</v>
      </c>
      <c r="P3195" s="1" t="s">
        <v>6429</v>
      </c>
      <c r="Q3195" s="1" t="s">
        <v>6131</v>
      </c>
    </row>
    <row r="3196" spans="1:17" ht="12.75" x14ac:dyDescent="0.2">
      <c r="A3196" s="1" t="s">
        <v>319</v>
      </c>
      <c r="B3196" s="1" t="s">
        <v>416</v>
      </c>
      <c r="C3196" s="1" t="s">
        <v>6131</v>
      </c>
      <c r="D3196" s="1">
        <v>87</v>
      </c>
      <c r="E3196" s="1" t="s">
        <v>6132</v>
      </c>
      <c r="G3196" s="1" t="s">
        <v>6098</v>
      </c>
      <c r="H3196" s="1">
        <v>1</v>
      </c>
      <c r="I3196" s="1">
        <v>24.99</v>
      </c>
      <c r="J3196" s="1">
        <v>24.99</v>
      </c>
      <c r="K3196" s="1" t="s">
        <v>6139</v>
      </c>
      <c r="L3196" s="1">
        <v>5010996195807</v>
      </c>
      <c r="M3196" s="1">
        <v>89230357</v>
      </c>
      <c r="N3196" s="1" t="s">
        <v>6182</v>
      </c>
      <c r="O3196" s="1" t="s">
        <v>6131</v>
      </c>
      <c r="P3196" s="1" t="s">
        <v>6183</v>
      </c>
      <c r="Q3196" s="1" t="s">
        <v>6131</v>
      </c>
    </row>
    <row r="3197" spans="1:17" ht="12.75" x14ac:dyDescent="0.2">
      <c r="A3197" s="1" t="s">
        <v>319</v>
      </c>
      <c r="B3197" s="1" t="s">
        <v>417</v>
      </c>
      <c r="C3197" s="1" t="s">
        <v>6131</v>
      </c>
      <c r="D3197" s="1">
        <v>204</v>
      </c>
      <c r="E3197" s="1" t="s">
        <v>6147</v>
      </c>
      <c r="G3197" s="1" t="s">
        <v>418</v>
      </c>
      <c r="H3197" s="1">
        <v>1</v>
      </c>
      <c r="I3197" s="1">
        <v>24.99</v>
      </c>
      <c r="J3197" s="1">
        <v>24.99</v>
      </c>
      <c r="K3197" s="1" t="s">
        <v>6134</v>
      </c>
      <c r="L3197" s="1">
        <v>840147416766</v>
      </c>
      <c r="M3197" s="1">
        <v>90245557</v>
      </c>
      <c r="N3197" s="1" t="s">
        <v>7063</v>
      </c>
      <c r="O3197" s="1" t="s">
        <v>6131</v>
      </c>
      <c r="P3197" s="1" t="s">
        <v>7064</v>
      </c>
      <c r="Q3197" s="1" t="s">
        <v>6131</v>
      </c>
    </row>
    <row r="3198" spans="1:17" ht="12.75" x14ac:dyDescent="0.2">
      <c r="A3198" s="1" t="s">
        <v>319</v>
      </c>
      <c r="B3198" s="1" t="s">
        <v>419</v>
      </c>
      <c r="C3198" s="1" t="s">
        <v>6131</v>
      </c>
      <c r="D3198" s="1">
        <v>87</v>
      </c>
      <c r="E3198" s="1" t="s">
        <v>6132</v>
      </c>
      <c r="G3198" s="1" t="s">
        <v>6452</v>
      </c>
      <c r="H3198" s="1">
        <v>2</v>
      </c>
      <c r="I3198" s="1">
        <v>12.39</v>
      </c>
      <c r="J3198" s="1">
        <v>24.78</v>
      </c>
      <c r="K3198" s="1" t="s">
        <v>6134</v>
      </c>
      <c r="L3198" s="1">
        <v>193052061454</v>
      </c>
      <c r="M3198" s="1">
        <v>89141871</v>
      </c>
      <c r="N3198" s="1" t="s">
        <v>6223</v>
      </c>
      <c r="O3198" s="1" t="s">
        <v>6131</v>
      </c>
      <c r="P3198" s="1" t="s">
        <v>6224</v>
      </c>
      <c r="Q3198" s="1" t="s">
        <v>6131</v>
      </c>
    </row>
    <row r="3199" spans="1:17" ht="12.75" x14ac:dyDescent="0.2">
      <c r="A3199" s="1" t="s">
        <v>319</v>
      </c>
      <c r="B3199" s="1" t="s">
        <v>420</v>
      </c>
      <c r="C3199" s="1" t="s">
        <v>6131</v>
      </c>
      <c r="D3199" s="1">
        <v>87</v>
      </c>
      <c r="E3199" s="1" t="s">
        <v>6132</v>
      </c>
      <c r="G3199" s="1" t="s">
        <v>6152</v>
      </c>
      <c r="H3199" s="1">
        <v>1</v>
      </c>
      <c r="I3199" s="1">
        <v>23.99</v>
      </c>
      <c r="J3199" s="1">
        <v>23.99</v>
      </c>
      <c r="K3199" s="1" t="s">
        <v>6139</v>
      </c>
      <c r="L3199" s="1">
        <v>194735115570</v>
      </c>
      <c r="M3199" s="1">
        <v>86456613</v>
      </c>
      <c r="N3199" s="1" t="s">
        <v>6144</v>
      </c>
      <c r="O3199" s="1" t="s">
        <v>6131</v>
      </c>
      <c r="P3199" s="1" t="s">
        <v>6145</v>
      </c>
      <c r="Q3199" s="1" t="s">
        <v>6131</v>
      </c>
    </row>
    <row r="3200" spans="1:17" ht="12.75" x14ac:dyDescent="0.2">
      <c r="A3200" s="1" t="s">
        <v>319</v>
      </c>
      <c r="B3200" s="1" t="s">
        <v>421</v>
      </c>
      <c r="C3200" s="1" t="s">
        <v>6131</v>
      </c>
      <c r="D3200" s="1">
        <v>87</v>
      </c>
      <c r="E3200" s="1" t="s">
        <v>6132</v>
      </c>
      <c r="G3200" s="1" t="s">
        <v>6152</v>
      </c>
      <c r="H3200" s="1">
        <v>1</v>
      </c>
      <c r="I3200" s="1">
        <v>23.99</v>
      </c>
      <c r="J3200" s="1">
        <v>23.99</v>
      </c>
      <c r="K3200" s="1" t="s">
        <v>6139</v>
      </c>
      <c r="L3200" s="1">
        <v>194735115570</v>
      </c>
      <c r="M3200" s="1">
        <v>86456613</v>
      </c>
      <c r="N3200" s="1" t="s">
        <v>6144</v>
      </c>
      <c r="O3200" s="1" t="s">
        <v>6131</v>
      </c>
      <c r="P3200" s="1" t="s">
        <v>6145</v>
      </c>
      <c r="Q3200" s="1" t="s">
        <v>6131</v>
      </c>
    </row>
    <row r="3201" spans="1:17" ht="12.75" x14ac:dyDescent="0.2">
      <c r="A3201" s="1" t="s">
        <v>319</v>
      </c>
      <c r="B3201" s="1" t="s">
        <v>422</v>
      </c>
      <c r="C3201" s="1" t="s">
        <v>6131</v>
      </c>
      <c r="D3201" s="1">
        <v>87</v>
      </c>
      <c r="E3201" s="1" t="s">
        <v>6132</v>
      </c>
      <c r="G3201" s="1" t="s">
        <v>6143</v>
      </c>
      <c r="H3201" s="1">
        <v>1</v>
      </c>
      <c r="I3201" s="1">
        <v>23.99</v>
      </c>
      <c r="J3201" s="1">
        <v>23.99</v>
      </c>
      <c r="K3201" s="1" t="s">
        <v>6139</v>
      </c>
      <c r="L3201" s="1">
        <v>194735131402</v>
      </c>
      <c r="M3201" s="1">
        <v>86456617</v>
      </c>
      <c r="N3201" s="1" t="s">
        <v>6144</v>
      </c>
      <c r="O3201" s="1" t="s">
        <v>6131</v>
      </c>
      <c r="P3201" s="1" t="s">
        <v>6145</v>
      </c>
      <c r="Q3201" s="1" t="s">
        <v>6131</v>
      </c>
    </row>
    <row r="3202" spans="1:17" ht="12.75" x14ac:dyDescent="0.2">
      <c r="A3202" s="1" t="s">
        <v>319</v>
      </c>
      <c r="B3202" s="1" t="s">
        <v>423</v>
      </c>
      <c r="C3202" s="1" t="s">
        <v>6131</v>
      </c>
      <c r="D3202" s="1">
        <v>87</v>
      </c>
      <c r="E3202" s="1" t="s">
        <v>6132</v>
      </c>
      <c r="G3202" s="1" t="s">
        <v>1421</v>
      </c>
      <c r="H3202" s="1">
        <v>1</v>
      </c>
      <c r="I3202" s="1">
        <v>23.49</v>
      </c>
      <c r="J3202" s="1">
        <v>23.49</v>
      </c>
      <c r="K3202" s="1" t="s">
        <v>6134</v>
      </c>
      <c r="L3202" s="1">
        <v>787926155488</v>
      </c>
      <c r="M3202" s="1">
        <v>84794499</v>
      </c>
      <c r="N3202" s="1" t="s">
        <v>6254</v>
      </c>
      <c r="O3202" s="1" t="s">
        <v>6131</v>
      </c>
      <c r="P3202" s="1" t="s">
        <v>6141</v>
      </c>
      <c r="Q3202" s="1" t="s">
        <v>6131</v>
      </c>
    </row>
    <row r="3203" spans="1:17" ht="12.75" x14ac:dyDescent="0.2">
      <c r="A3203" s="1" t="s">
        <v>319</v>
      </c>
      <c r="B3203" s="1" t="s">
        <v>424</v>
      </c>
      <c r="C3203" s="1" t="s">
        <v>6131</v>
      </c>
      <c r="D3203" s="1">
        <v>87</v>
      </c>
      <c r="E3203" s="1" t="s">
        <v>6132</v>
      </c>
      <c r="G3203" s="1" t="s">
        <v>425</v>
      </c>
      <c r="H3203" s="1">
        <v>1</v>
      </c>
      <c r="I3203" s="1">
        <v>22.99</v>
      </c>
      <c r="J3203" s="1">
        <v>22.99</v>
      </c>
      <c r="K3203" s="1" t="s">
        <v>6139</v>
      </c>
      <c r="L3203" s="1">
        <v>194735111404</v>
      </c>
      <c r="M3203" s="1">
        <v>86437875</v>
      </c>
      <c r="N3203" s="1" t="s">
        <v>3455</v>
      </c>
      <c r="O3203" s="1" t="s">
        <v>6131</v>
      </c>
      <c r="P3203" s="1" t="s">
        <v>3456</v>
      </c>
      <c r="Q3203" s="1" t="s">
        <v>6131</v>
      </c>
    </row>
    <row r="3204" spans="1:17" ht="12.75" x14ac:dyDescent="0.2">
      <c r="A3204" s="1" t="s">
        <v>319</v>
      </c>
      <c r="B3204" s="1" t="s">
        <v>426</v>
      </c>
      <c r="C3204" s="1" t="s">
        <v>6131</v>
      </c>
      <c r="D3204" s="1">
        <v>87</v>
      </c>
      <c r="E3204" s="1" t="s">
        <v>6132</v>
      </c>
      <c r="G3204" s="1" t="s">
        <v>427</v>
      </c>
      <c r="H3204" s="1">
        <v>1</v>
      </c>
      <c r="I3204" s="1">
        <v>22.99</v>
      </c>
      <c r="J3204" s="1">
        <v>22.99</v>
      </c>
      <c r="K3204" s="1" t="s">
        <v>6134</v>
      </c>
      <c r="L3204" s="1">
        <v>194735117338</v>
      </c>
      <c r="M3204" s="1">
        <v>86456590</v>
      </c>
      <c r="N3204" s="1" t="s">
        <v>6155</v>
      </c>
      <c r="O3204" s="1" t="s">
        <v>6131</v>
      </c>
      <c r="P3204" s="1" t="s">
        <v>6155</v>
      </c>
      <c r="Q3204" s="1" t="s">
        <v>6131</v>
      </c>
    </row>
    <row r="3205" spans="1:17" ht="12.75" x14ac:dyDescent="0.2">
      <c r="A3205" s="1" t="s">
        <v>319</v>
      </c>
      <c r="B3205" s="1" t="s">
        <v>428</v>
      </c>
      <c r="C3205" s="1" t="s">
        <v>6131</v>
      </c>
      <c r="D3205" s="1">
        <v>87</v>
      </c>
      <c r="E3205" s="1" t="s">
        <v>6132</v>
      </c>
      <c r="G3205" s="1" t="s">
        <v>429</v>
      </c>
      <c r="H3205" s="1">
        <v>1</v>
      </c>
      <c r="I3205" s="1">
        <v>21.99</v>
      </c>
      <c r="J3205" s="1">
        <v>21.99</v>
      </c>
      <c r="K3205" s="1" t="s">
        <v>6139</v>
      </c>
      <c r="L3205" s="1">
        <v>194735111367</v>
      </c>
      <c r="M3205" s="1">
        <v>86437844</v>
      </c>
      <c r="N3205" s="1" t="s">
        <v>3455</v>
      </c>
      <c r="O3205" s="1" t="s">
        <v>6131</v>
      </c>
      <c r="P3205" s="1" t="s">
        <v>3456</v>
      </c>
      <c r="Q3205" s="1" t="s">
        <v>6131</v>
      </c>
    </row>
    <row r="3206" spans="1:17" ht="12.75" x14ac:dyDescent="0.2">
      <c r="A3206" s="1" t="s">
        <v>319</v>
      </c>
      <c r="B3206" s="1" t="s">
        <v>430</v>
      </c>
      <c r="C3206" s="1" t="s">
        <v>6131</v>
      </c>
      <c r="D3206" s="1">
        <v>86</v>
      </c>
      <c r="E3206" s="1" t="s">
        <v>6169</v>
      </c>
      <c r="G3206" s="1" t="s">
        <v>431</v>
      </c>
      <c r="H3206" s="1">
        <v>1</v>
      </c>
      <c r="I3206" s="1">
        <v>21.99</v>
      </c>
      <c r="J3206" s="1">
        <v>21.99</v>
      </c>
      <c r="K3206" s="1" t="s">
        <v>6134</v>
      </c>
      <c r="L3206" s="1">
        <v>35051503781</v>
      </c>
      <c r="M3206" s="1">
        <v>89134359</v>
      </c>
      <c r="N3206" s="1" t="s">
        <v>6361</v>
      </c>
      <c r="O3206" s="1" t="s">
        <v>6131</v>
      </c>
      <c r="P3206" s="1" t="s">
        <v>6362</v>
      </c>
      <c r="Q3206" s="1" t="s">
        <v>6131</v>
      </c>
    </row>
    <row r="3207" spans="1:17" ht="12.75" x14ac:dyDescent="0.2">
      <c r="A3207" s="1" t="s">
        <v>319</v>
      </c>
      <c r="B3207" s="1" t="s">
        <v>432</v>
      </c>
      <c r="C3207" s="1" t="s">
        <v>6131</v>
      </c>
      <c r="D3207" s="1">
        <v>87</v>
      </c>
      <c r="E3207" s="1" t="s">
        <v>6132</v>
      </c>
      <c r="G3207" s="1" t="s">
        <v>433</v>
      </c>
      <c r="H3207" s="1">
        <v>1</v>
      </c>
      <c r="I3207" s="1">
        <v>21.95</v>
      </c>
      <c r="J3207" s="1">
        <v>21.95</v>
      </c>
      <c r="K3207" s="1" t="s">
        <v>6134</v>
      </c>
      <c r="L3207" s="1">
        <v>887734294055</v>
      </c>
      <c r="M3207" s="1">
        <v>76501403</v>
      </c>
      <c r="N3207" s="1" t="s">
        <v>434</v>
      </c>
      <c r="O3207" s="1" t="s">
        <v>6131</v>
      </c>
      <c r="P3207" s="1" t="s">
        <v>6984</v>
      </c>
      <c r="Q3207" s="1" t="s">
        <v>6131</v>
      </c>
    </row>
    <row r="3208" spans="1:17" ht="12.75" x14ac:dyDescent="0.2">
      <c r="A3208" s="1" t="s">
        <v>319</v>
      </c>
      <c r="B3208" s="1" t="s">
        <v>435</v>
      </c>
      <c r="C3208" s="1" t="s">
        <v>6131</v>
      </c>
      <c r="D3208" s="1">
        <v>87</v>
      </c>
      <c r="E3208" s="1" t="s">
        <v>6132</v>
      </c>
      <c r="G3208" s="1" t="s">
        <v>2367</v>
      </c>
      <c r="H3208" s="1">
        <v>1</v>
      </c>
      <c r="I3208" s="1">
        <v>20.99</v>
      </c>
      <c r="J3208" s="1">
        <v>20.99</v>
      </c>
      <c r="K3208" s="1" t="s">
        <v>6206</v>
      </c>
      <c r="L3208" s="1">
        <v>630509321919</v>
      </c>
      <c r="M3208" s="1">
        <v>10681901</v>
      </c>
      <c r="N3208" s="1" t="s">
        <v>2368</v>
      </c>
      <c r="O3208" s="1" t="s">
        <v>6131</v>
      </c>
      <c r="P3208" s="1" t="s">
        <v>6208</v>
      </c>
      <c r="Q3208" s="1" t="s">
        <v>6131</v>
      </c>
    </row>
    <row r="3209" spans="1:17" ht="12.75" x14ac:dyDescent="0.2">
      <c r="A3209" s="1" t="s">
        <v>319</v>
      </c>
      <c r="B3209" s="1" t="s">
        <v>436</v>
      </c>
      <c r="C3209" s="1" t="s">
        <v>6131</v>
      </c>
      <c r="D3209" s="1">
        <v>87</v>
      </c>
      <c r="E3209" s="1" t="s">
        <v>6132</v>
      </c>
      <c r="G3209" s="1" t="s">
        <v>7015</v>
      </c>
      <c r="H3209" s="1">
        <v>2</v>
      </c>
      <c r="I3209" s="1">
        <v>10.49</v>
      </c>
      <c r="J3209" s="1">
        <v>20.98</v>
      </c>
      <c r="K3209" s="1" t="s">
        <v>6134</v>
      </c>
      <c r="L3209" s="1">
        <v>778988348741</v>
      </c>
      <c r="M3209" s="1">
        <v>85339019</v>
      </c>
      <c r="N3209" s="1" t="s">
        <v>6962</v>
      </c>
      <c r="O3209" s="1" t="s">
        <v>6131</v>
      </c>
      <c r="P3209" s="1" t="s">
        <v>6141</v>
      </c>
      <c r="Q3209" s="1" t="s">
        <v>6131</v>
      </c>
    </row>
    <row r="3210" spans="1:17" ht="12.75" x14ac:dyDescent="0.2">
      <c r="A3210" s="1" t="s">
        <v>319</v>
      </c>
      <c r="B3210" s="1" t="s">
        <v>437</v>
      </c>
      <c r="C3210" s="1" t="s">
        <v>6131</v>
      </c>
      <c r="D3210" s="1">
        <v>87</v>
      </c>
      <c r="E3210" s="1" t="s">
        <v>6132</v>
      </c>
      <c r="G3210" s="1" t="s">
        <v>438</v>
      </c>
      <c r="H3210" s="1">
        <v>1</v>
      </c>
      <c r="I3210" s="1">
        <v>20.49</v>
      </c>
      <c r="J3210" s="1">
        <v>20.49</v>
      </c>
      <c r="K3210" s="1" t="s">
        <v>6134</v>
      </c>
      <c r="L3210" s="1">
        <v>794764072020</v>
      </c>
      <c r="M3210" s="1">
        <v>85287722</v>
      </c>
      <c r="N3210" s="1" t="s">
        <v>4606</v>
      </c>
      <c r="O3210" s="1" t="s">
        <v>6131</v>
      </c>
      <c r="P3210" s="1" t="s">
        <v>6208</v>
      </c>
      <c r="Q3210" s="1" t="s">
        <v>6131</v>
      </c>
    </row>
    <row r="3211" spans="1:17" ht="12.75" x14ac:dyDescent="0.2">
      <c r="A3211" s="1" t="s">
        <v>319</v>
      </c>
      <c r="B3211" s="1" t="s">
        <v>439</v>
      </c>
      <c r="C3211" s="1" t="s">
        <v>6131</v>
      </c>
      <c r="D3211" s="1">
        <v>86</v>
      </c>
      <c r="E3211" s="1" t="s">
        <v>6169</v>
      </c>
      <c r="G3211" s="1" t="s">
        <v>4648</v>
      </c>
      <c r="H3211" s="1">
        <v>1</v>
      </c>
      <c r="I3211" s="1">
        <v>19.989999999999998</v>
      </c>
      <c r="J3211" s="1">
        <v>19.989999999999998</v>
      </c>
      <c r="K3211" s="1" t="s">
        <v>6134</v>
      </c>
      <c r="L3211" s="1">
        <v>39897467863</v>
      </c>
      <c r="M3211" s="1">
        <v>52171734</v>
      </c>
      <c r="N3211" s="1" t="s">
        <v>4649</v>
      </c>
      <c r="O3211" s="1" t="s">
        <v>6131</v>
      </c>
      <c r="P3211" s="1" t="s">
        <v>6398</v>
      </c>
      <c r="Q3211" s="1" t="s">
        <v>6131</v>
      </c>
    </row>
    <row r="3212" spans="1:17" ht="12.75" x14ac:dyDescent="0.2">
      <c r="A3212" s="1" t="s">
        <v>319</v>
      </c>
      <c r="B3212" s="1" t="s">
        <v>440</v>
      </c>
      <c r="C3212" s="1" t="s">
        <v>6131</v>
      </c>
      <c r="D3212" s="1">
        <v>87</v>
      </c>
      <c r="E3212" s="1" t="s">
        <v>6132</v>
      </c>
      <c r="G3212" s="1" t="s">
        <v>3528</v>
      </c>
      <c r="H3212" s="1">
        <v>1</v>
      </c>
      <c r="I3212" s="1">
        <v>19.989999999999998</v>
      </c>
      <c r="J3212" s="1">
        <v>19.989999999999998</v>
      </c>
      <c r="K3212" s="1" t="s">
        <v>6134</v>
      </c>
      <c r="L3212" s="1">
        <v>191726377412</v>
      </c>
      <c r="M3212" s="1">
        <v>80572824</v>
      </c>
      <c r="N3212" s="1" t="s">
        <v>3529</v>
      </c>
      <c r="O3212" s="1" t="s">
        <v>6131</v>
      </c>
      <c r="P3212" s="1" t="s">
        <v>6740</v>
      </c>
      <c r="Q3212" s="1" t="s">
        <v>6131</v>
      </c>
    </row>
    <row r="3213" spans="1:17" ht="12.75" x14ac:dyDescent="0.2">
      <c r="A3213" s="1" t="s">
        <v>319</v>
      </c>
      <c r="B3213" s="1" t="s">
        <v>441</v>
      </c>
      <c r="C3213" s="1" t="s">
        <v>6131</v>
      </c>
      <c r="D3213" s="1">
        <v>204</v>
      </c>
      <c r="E3213" s="1" t="s">
        <v>6147</v>
      </c>
      <c r="G3213" s="1" t="s">
        <v>442</v>
      </c>
      <c r="H3213" s="1">
        <v>1</v>
      </c>
      <c r="I3213" s="1">
        <v>19.989999999999998</v>
      </c>
      <c r="J3213" s="1">
        <v>19.989999999999998</v>
      </c>
      <c r="K3213" s="1" t="s">
        <v>6186</v>
      </c>
      <c r="L3213" s="1">
        <v>673419338233</v>
      </c>
      <c r="M3213" s="1">
        <v>81911600</v>
      </c>
      <c r="N3213" s="1" t="s">
        <v>6187</v>
      </c>
      <c r="O3213" s="1" t="s">
        <v>6131</v>
      </c>
      <c r="P3213" s="1" t="s">
        <v>6772</v>
      </c>
      <c r="Q3213" s="1" t="s">
        <v>6131</v>
      </c>
    </row>
    <row r="3214" spans="1:17" ht="12.75" x14ac:dyDescent="0.2">
      <c r="A3214" s="1" t="s">
        <v>319</v>
      </c>
      <c r="B3214" s="1" t="s">
        <v>443</v>
      </c>
      <c r="C3214" s="1" t="s">
        <v>6131</v>
      </c>
      <c r="D3214" s="1">
        <v>87</v>
      </c>
      <c r="E3214" s="1" t="s">
        <v>6132</v>
      </c>
      <c r="G3214" s="1" t="s">
        <v>4904</v>
      </c>
      <c r="H3214" s="1">
        <v>1</v>
      </c>
      <c r="I3214" s="1">
        <v>19.989999999999998</v>
      </c>
      <c r="J3214" s="1">
        <v>19.989999999999998</v>
      </c>
      <c r="K3214" s="1" t="s">
        <v>6134</v>
      </c>
      <c r="L3214" s="1">
        <v>191726426622</v>
      </c>
      <c r="M3214" s="1">
        <v>84794401</v>
      </c>
      <c r="N3214" s="1" t="s">
        <v>6416</v>
      </c>
      <c r="O3214" s="1" t="s">
        <v>6131</v>
      </c>
      <c r="P3214" s="1" t="s">
        <v>6159</v>
      </c>
      <c r="Q3214" s="1" t="s">
        <v>6131</v>
      </c>
    </row>
    <row r="3215" spans="1:17" ht="12.75" x14ac:dyDescent="0.2">
      <c r="A3215" s="1" t="s">
        <v>319</v>
      </c>
      <c r="B3215" s="1" t="s">
        <v>444</v>
      </c>
      <c r="C3215" s="1" t="s">
        <v>6131</v>
      </c>
      <c r="D3215" s="1">
        <v>86</v>
      </c>
      <c r="E3215" s="1" t="s">
        <v>6169</v>
      </c>
      <c r="G3215" s="1" t="s">
        <v>5074</v>
      </c>
      <c r="H3215" s="1">
        <v>1</v>
      </c>
      <c r="I3215" s="1">
        <v>19.989999999999998</v>
      </c>
      <c r="J3215" s="1">
        <v>19.989999999999998</v>
      </c>
      <c r="K3215" s="1" t="s">
        <v>6134</v>
      </c>
      <c r="L3215" s="1">
        <v>192995221048</v>
      </c>
      <c r="M3215" s="1">
        <v>84795698</v>
      </c>
      <c r="N3215" s="1" t="s">
        <v>7031</v>
      </c>
      <c r="O3215" s="1" t="s">
        <v>6131</v>
      </c>
      <c r="P3215" s="1" t="s">
        <v>7032</v>
      </c>
      <c r="Q3215" s="1" t="s">
        <v>6399</v>
      </c>
    </row>
    <row r="3216" spans="1:17" ht="12.75" x14ac:dyDescent="0.2">
      <c r="A3216" s="1" t="s">
        <v>319</v>
      </c>
      <c r="B3216" s="1" t="s">
        <v>445</v>
      </c>
      <c r="C3216" s="1" t="s">
        <v>6131</v>
      </c>
      <c r="D3216" s="1">
        <v>87</v>
      </c>
      <c r="E3216" s="1" t="s">
        <v>6132</v>
      </c>
      <c r="G3216" s="1" t="s">
        <v>2845</v>
      </c>
      <c r="H3216" s="1">
        <v>1</v>
      </c>
      <c r="I3216" s="1">
        <v>19.989999999999998</v>
      </c>
      <c r="J3216" s="1">
        <v>19.989999999999998</v>
      </c>
      <c r="K3216" s="1" t="s">
        <v>6134</v>
      </c>
      <c r="L3216" s="1">
        <v>801310349137</v>
      </c>
      <c r="M3216" s="1">
        <v>84795830</v>
      </c>
      <c r="N3216" s="1" t="s">
        <v>2846</v>
      </c>
      <c r="O3216" s="1" t="s">
        <v>6131</v>
      </c>
      <c r="P3216" s="1" t="s">
        <v>6413</v>
      </c>
      <c r="Q3216" s="1" t="s">
        <v>6131</v>
      </c>
    </row>
    <row r="3217" spans="1:17" ht="12.75" x14ac:dyDescent="0.2">
      <c r="A3217" s="1" t="s">
        <v>319</v>
      </c>
      <c r="B3217" s="1" t="s">
        <v>446</v>
      </c>
      <c r="C3217" s="1" t="s">
        <v>6131</v>
      </c>
      <c r="D3217" s="1">
        <v>86</v>
      </c>
      <c r="E3217" s="1" t="s">
        <v>6169</v>
      </c>
      <c r="G3217" s="1" t="s">
        <v>447</v>
      </c>
      <c r="H3217" s="1">
        <v>1</v>
      </c>
      <c r="I3217" s="1">
        <v>19.989999999999998</v>
      </c>
      <c r="J3217" s="1">
        <v>19.989999999999998</v>
      </c>
      <c r="K3217" s="1" t="s">
        <v>6134</v>
      </c>
      <c r="L3217" s="1">
        <v>192995713048</v>
      </c>
      <c r="M3217" s="1">
        <v>84828748</v>
      </c>
      <c r="N3217" s="1" t="s">
        <v>4582</v>
      </c>
      <c r="O3217" s="1" t="s">
        <v>6131</v>
      </c>
      <c r="P3217" s="1" t="s">
        <v>5775</v>
      </c>
      <c r="Q3217" s="1" t="s">
        <v>6131</v>
      </c>
    </row>
    <row r="3218" spans="1:17" ht="12.75" x14ac:dyDescent="0.2">
      <c r="A3218" s="1" t="s">
        <v>319</v>
      </c>
      <c r="B3218" s="1" t="s">
        <v>448</v>
      </c>
      <c r="C3218" s="1" t="s">
        <v>6131</v>
      </c>
      <c r="D3218" s="1">
        <v>87</v>
      </c>
      <c r="E3218" s="1" t="s">
        <v>6132</v>
      </c>
      <c r="G3218" s="1" t="s">
        <v>5597</v>
      </c>
      <c r="H3218" s="1">
        <v>1</v>
      </c>
      <c r="I3218" s="1">
        <v>19.989999999999998</v>
      </c>
      <c r="J3218" s="1">
        <v>19.989999999999998</v>
      </c>
      <c r="K3218" s="1" t="s">
        <v>6134</v>
      </c>
      <c r="L3218" s="1">
        <v>5010996174666</v>
      </c>
      <c r="M3218" s="1">
        <v>87846663</v>
      </c>
      <c r="N3218" s="1" t="s">
        <v>6247</v>
      </c>
      <c r="O3218" s="1" t="s">
        <v>6131</v>
      </c>
      <c r="P3218" s="1" t="s">
        <v>6188</v>
      </c>
      <c r="Q3218" s="1" t="s">
        <v>6131</v>
      </c>
    </row>
    <row r="3219" spans="1:17" ht="12.75" x14ac:dyDescent="0.2">
      <c r="A3219" s="1" t="s">
        <v>319</v>
      </c>
      <c r="B3219" s="1" t="s">
        <v>449</v>
      </c>
      <c r="C3219" s="1" t="s">
        <v>6131</v>
      </c>
      <c r="D3219" s="1">
        <v>87</v>
      </c>
      <c r="E3219" s="1" t="s">
        <v>6132</v>
      </c>
      <c r="G3219" s="1" t="s">
        <v>3540</v>
      </c>
      <c r="H3219" s="1">
        <v>1</v>
      </c>
      <c r="I3219" s="1">
        <v>19.989999999999998</v>
      </c>
      <c r="J3219" s="1">
        <v>19.989999999999998</v>
      </c>
      <c r="K3219" s="1" t="s">
        <v>6134</v>
      </c>
      <c r="L3219" s="1">
        <v>192995417311</v>
      </c>
      <c r="M3219" s="1">
        <v>87846977</v>
      </c>
      <c r="N3219" s="1" t="s">
        <v>6441</v>
      </c>
      <c r="O3219" s="1" t="s">
        <v>6131</v>
      </c>
      <c r="P3219" s="1" t="s">
        <v>6442</v>
      </c>
      <c r="Q3219" s="1" t="s">
        <v>6131</v>
      </c>
    </row>
    <row r="3220" spans="1:17" ht="12.75" x14ac:dyDescent="0.2">
      <c r="A3220" s="1" t="s">
        <v>319</v>
      </c>
      <c r="B3220" s="1" t="s">
        <v>450</v>
      </c>
      <c r="C3220" s="1" t="s">
        <v>6131</v>
      </c>
      <c r="D3220" s="1">
        <v>87</v>
      </c>
      <c r="E3220" s="1" t="s">
        <v>6132</v>
      </c>
      <c r="G3220" s="1" t="s">
        <v>451</v>
      </c>
      <c r="H3220" s="1">
        <v>1</v>
      </c>
      <c r="I3220" s="1">
        <v>19.989999999999998</v>
      </c>
      <c r="J3220" s="1">
        <v>19.989999999999998</v>
      </c>
      <c r="K3220" s="1" t="s">
        <v>6134</v>
      </c>
      <c r="L3220" s="1">
        <v>79346621750</v>
      </c>
      <c r="M3220" s="1">
        <v>87874275</v>
      </c>
      <c r="N3220" s="1" t="s">
        <v>6263</v>
      </c>
      <c r="O3220" s="1" t="s">
        <v>6131</v>
      </c>
      <c r="P3220" s="1" t="s">
        <v>6264</v>
      </c>
      <c r="Q3220" s="1" t="s">
        <v>6131</v>
      </c>
    </row>
    <row r="3221" spans="1:17" ht="12.75" x14ac:dyDescent="0.2">
      <c r="A3221" s="1" t="s">
        <v>319</v>
      </c>
      <c r="B3221" s="1" t="s">
        <v>452</v>
      </c>
      <c r="C3221" s="1" t="s">
        <v>6131</v>
      </c>
      <c r="D3221" s="1">
        <v>87</v>
      </c>
      <c r="E3221" s="1" t="s">
        <v>6132</v>
      </c>
      <c r="G3221" s="1" t="s">
        <v>4118</v>
      </c>
      <c r="H3221" s="1">
        <v>1</v>
      </c>
      <c r="I3221" s="1">
        <v>19.989999999999998</v>
      </c>
      <c r="J3221" s="1">
        <v>19.989999999999998</v>
      </c>
      <c r="K3221" s="1" t="s">
        <v>6134</v>
      </c>
      <c r="L3221" s="1">
        <v>860008496454</v>
      </c>
      <c r="M3221" s="1">
        <v>88275089</v>
      </c>
      <c r="N3221" s="1" t="s">
        <v>4119</v>
      </c>
      <c r="O3221" s="1" t="s">
        <v>6131</v>
      </c>
      <c r="P3221" s="1" t="s">
        <v>6267</v>
      </c>
      <c r="Q3221" s="1" t="s">
        <v>6131</v>
      </c>
    </row>
    <row r="3222" spans="1:17" ht="12.75" x14ac:dyDescent="0.2">
      <c r="A3222" s="1" t="s">
        <v>319</v>
      </c>
      <c r="B3222" s="1" t="s">
        <v>453</v>
      </c>
      <c r="C3222" s="1" t="s">
        <v>6131</v>
      </c>
      <c r="D3222" s="1">
        <v>86</v>
      </c>
      <c r="E3222" s="1" t="s">
        <v>6169</v>
      </c>
      <c r="G3222" s="1" t="s">
        <v>5712</v>
      </c>
      <c r="H3222" s="1">
        <v>1</v>
      </c>
      <c r="I3222" s="1">
        <v>19.989999999999998</v>
      </c>
      <c r="J3222" s="1">
        <v>19.989999999999998</v>
      </c>
      <c r="K3222" s="1" t="s">
        <v>6134</v>
      </c>
      <c r="L3222" s="1">
        <v>843479181388</v>
      </c>
      <c r="M3222" s="1">
        <v>88290077</v>
      </c>
      <c r="N3222" s="1" t="s">
        <v>6347</v>
      </c>
      <c r="O3222" s="1" t="s">
        <v>6131</v>
      </c>
      <c r="P3222" s="1" t="s">
        <v>6348</v>
      </c>
      <c r="Q3222" s="1" t="s">
        <v>6131</v>
      </c>
    </row>
    <row r="3223" spans="1:17" ht="12.75" x14ac:dyDescent="0.2">
      <c r="A3223" s="1" t="s">
        <v>319</v>
      </c>
      <c r="B3223" s="1" t="s">
        <v>454</v>
      </c>
      <c r="C3223" s="1" t="s">
        <v>6131</v>
      </c>
      <c r="D3223" s="1">
        <v>87</v>
      </c>
      <c r="E3223" s="1" t="s">
        <v>6132</v>
      </c>
      <c r="G3223" s="1" t="s">
        <v>2194</v>
      </c>
      <c r="H3223" s="1">
        <v>1</v>
      </c>
      <c r="I3223" s="1">
        <v>19.989999999999998</v>
      </c>
      <c r="J3223" s="1">
        <v>19.989999999999998</v>
      </c>
      <c r="K3223" s="1" t="s">
        <v>6134</v>
      </c>
      <c r="L3223" s="1">
        <v>191726507857</v>
      </c>
      <c r="M3223" s="1">
        <v>88452202</v>
      </c>
      <c r="N3223" s="1" t="s">
        <v>6600</v>
      </c>
      <c r="O3223" s="1" t="s">
        <v>6131</v>
      </c>
      <c r="P3223" s="1" t="s">
        <v>6244</v>
      </c>
      <c r="Q3223" s="1" t="s">
        <v>6131</v>
      </c>
    </row>
    <row r="3224" spans="1:17" ht="12.75" x14ac:dyDescent="0.2">
      <c r="A3224" s="1" t="s">
        <v>319</v>
      </c>
      <c r="B3224" s="1" t="s">
        <v>455</v>
      </c>
      <c r="C3224" s="1" t="s">
        <v>6131</v>
      </c>
      <c r="D3224" s="1">
        <v>87</v>
      </c>
      <c r="E3224" s="1" t="s">
        <v>6132</v>
      </c>
      <c r="G3224" s="1" t="s">
        <v>456</v>
      </c>
      <c r="H3224" s="1">
        <v>1</v>
      </c>
      <c r="I3224" s="1">
        <v>19.989999999999998</v>
      </c>
      <c r="J3224" s="1">
        <v>19.989999999999998</v>
      </c>
      <c r="K3224" s="1" t="s">
        <v>6139</v>
      </c>
      <c r="L3224" s="1">
        <v>191726708445</v>
      </c>
      <c r="M3224" s="1">
        <v>89101653</v>
      </c>
      <c r="N3224" s="1" t="s">
        <v>6600</v>
      </c>
      <c r="O3224" s="1" t="s">
        <v>6131</v>
      </c>
      <c r="P3224" s="1" t="s">
        <v>6244</v>
      </c>
      <c r="Q3224" s="1" t="s">
        <v>6131</v>
      </c>
    </row>
    <row r="3225" spans="1:17" ht="12.75" x14ac:dyDescent="0.2">
      <c r="A3225" s="1" t="s">
        <v>319</v>
      </c>
      <c r="B3225" s="1" t="s">
        <v>457</v>
      </c>
      <c r="C3225" s="1" t="s">
        <v>6131</v>
      </c>
      <c r="D3225" s="1">
        <v>204</v>
      </c>
      <c r="E3225" s="1" t="s">
        <v>6147</v>
      </c>
      <c r="G3225" s="1" t="s">
        <v>4673</v>
      </c>
      <c r="H3225" s="1">
        <v>1</v>
      </c>
      <c r="I3225" s="1">
        <v>19.989999999999998</v>
      </c>
      <c r="J3225" s="1">
        <v>19.989999999999998</v>
      </c>
      <c r="K3225" s="1" t="s">
        <v>6186</v>
      </c>
      <c r="L3225" s="1">
        <v>673419394161</v>
      </c>
      <c r="M3225" s="1">
        <v>89144464</v>
      </c>
      <c r="N3225" s="1" t="s">
        <v>6187</v>
      </c>
      <c r="O3225" s="1" t="s">
        <v>6131</v>
      </c>
      <c r="P3225" s="1" t="s">
        <v>4674</v>
      </c>
      <c r="Q3225" s="1" t="s">
        <v>6131</v>
      </c>
    </row>
    <row r="3226" spans="1:17" ht="12.75" x14ac:dyDescent="0.2">
      <c r="A3226" s="1" t="s">
        <v>319</v>
      </c>
      <c r="B3226" s="1" t="s">
        <v>458</v>
      </c>
      <c r="C3226" s="1" t="s">
        <v>6131</v>
      </c>
      <c r="D3226" s="1">
        <v>87</v>
      </c>
      <c r="E3226" s="1" t="s">
        <v>6132</v>
      </c>
      <c r="G3226" s="1" t="s">
        <v>459</v>
      </c>
      <c r="H3226" s="1">
        <v>1</v>
      </c>
      <c r="I3226" s="1">
        <v>19.989999999999998</v>
      </c>
      <c r="J3226" s="1">
        <v>19.989999999999998</v>
      </c>
      <c r="K3226" s="1" t="s">
        <v>5839</v>
      </c>
      <c r="L3226" s="1">
        <v>195166247700</v>
      </c>
      <c r="M3226" s="1">
        <v>89231517</v>
      </c>
      <c r="N3226" s="1" t="s">
        <v>460</v>
      </c>
      <c r="O3226" s="1" t="s">
        <v>6131</v>
      </c>
      <c r="P3226" s="1" t="s">
        <v>461</v>
      </c>
      <c r="Q3226" s="1" t="s">
        <v>6131</v>
      </c>
    </row>
    <row r="3227" spans="1:17" ht="12.75" x14ac:dyDescent="0.2">
      <c r="A3227" s="1" t="s">
        <v>319</v>
      </c>
      <c r="B3227" s="1" t="s">
        <v>462</v>
      </c>
      <c r="C3227" s="1" t="s">
        <v>6131</v>
      </c>
      <c r="D3227" s="1">
        <v>86</v>
      </c>
      <c r="E3227" s="1" t="s">
        <v>6169</v>
      </c>
      <c r="G3227" s="1" t="s">
        <v>1458</v>
      </c>
      <c r="H3227" s="1">
        <v>1</v>
      </c>
      <c r="I3227" s="1">
        <v>19.989999999999998</v>
      </c>
      <c r="J3227" s="1">
        <v>19.989999999999998</v>
      </c>
      <c r="K3227" s="1" t="s">
        <v>6134</v>
      </c>
      <c r="L3227" s="1">
        <v>843479185928</v>
      </c>
      <c r="M3227" s="1">
        <v>89386641</v>
      </c>
      <c r="N3227" s="1" t="s">
        <v>6347</v>
      </c>
      <c r="O3227" s="1" t="s">
        <v>6131</v>
      </c>
      <c r="P3227" s="1" t="s">
        <v>6348</v>
      </c>
      <c r="Q3227" s="1" t="s">
        <v>6131</v>
      </c>
    </row>
    <row r="3228" spans="1:17" ht="12.75" x14ac:dyDescent="0.2">
      <c r="A3228" s="1" t="s">
        <v>319</v>
      </c>
      <c r="B3228" s="1" t="s">
        <v>463</v>
      </c>
      <c r="C3228" s="1" t="s">
        <v>6131</v>
      </c>
      <c r="D3228" s="1">
        <v>86</v>
      </c>
      <c r="E3228" s="1" t="s">
        <v>6169</v>
      </c>
      <c r="G3228" s="1" t="s">
        <v>4180</v>
      </c>
      <c r="H3228" s="1">
        <v>1</v>
      </c>
      <c r="I3228" s="1">
        <v>19.98</v>
      </c>
      <c r="J3228" s="1">
        <v>19.98</v>
      </c>
      <c r="K3228" s="1" t="s">
        <v>6134</v>
      </c>
      <c r="L3228" s="1">
        <v>29116598188</v>
      </c>
      <c r="M3228" s="1">
        <v>53280742</v>
      </c>
      <c r="N3228" s="1" t="s">
        <v>4181</v>
      </c>
      <c r="O3228" s="1" t="s">
        <v>6131</v>
      </c>
      <c r="P3228" s="1" t="s">
        <v>6333</v>
      </c>
      <c r="Q3228" s="1" t="s">
        <v>6435</v>
      </c>
    </row>
    <row r="3229" spans="1:17" ht="12.75" x14ac:dyDescent="0.2">
      <c r="A3229" s="1" t="s">
        <v>319</v>
      </c>
      <c r="B3229" s="1" t="s">
        <v>464</v>
      </c>
      <c r="C3229" s="1" t="s">
        <v>6131</v>
      </c>
      <c r="D3229" s="1">
        <v>87</v>
      </c>
      <c r="E3229" s="1" t="s">
        <v>6132</v>
      </c>
      <c r="G3229" s="1" t="s">
        <v>465</v>
      </c>
      <c r="H3229" s="1">
        <v>1</v>
      </c>
      <c r="I3229" s="1">
        <v>19.98</v>
      </c>
      <c r="J3229" s="1">
        <v>19.98</v>
      </c>
      <c r="K3229" s="1" t="s">
        <v>6134</v>
      </c>
      <c r="L3229" s="1">
        <v>843479128642</v>
      </c>
      <c r="M3229" s="1">
        <v>79835964</v>
      </c>
      <c r="N3229" s="1" t="s">
        <v>6347</v>
      </c>
      <c r="O3229" s="1" t="s">
        <v>6131</v>
      </c>
      <c r="P3229" s="1" t="s">
        <v>6747</v>
      </c>
      <c r="Q3229" s="1" t="s">
        <v>6131</v>
      </c>
    </row>
    <row r="3230" spans="1:17" ht="12.75" x14ac:dyDescent="0.2">
      <c r="A3230" s="1" t="s">
        <v>319</v>
      </c>
      <c r="B3230" s="1" t="s">
        <v>466</v>
      </c>
      <c r="C3230" s="1" t="s">
        <v>6131</v>
      </c>
      <c r="D3230" s="1">
        <v>204</v>
      </c>
      <c r="E3230" s="1" t="s">
        <v>6147</v>
      </c>
      <c r="G3230" s="1" t="s">
        <v>5425</v>
      </c>
      <c r="H3230" s="1">
        <v>2</v>
      </c>
      <c r="I3230" s="1">
        <v>9.99</v>
      </c>
      <c r="J3230" s="1">
        <v>19.98</v>
      </c>
      <c r="K3230" s="1" t="s">
        <v>6186</v>
      </c>
      <c r="L3230" s="1">
        <v>673419375979</v>
      </c>
      <c r="M3230" s="1">
        <v>86216194</v>
      </c>
      <c r="N3230" s="1" t="s">
        <v>6187</v>
      </c>
      <c r="O3230" s="1" t="s">
        <v>6131</v>
      </c>
      <c r="P3230" s="1" t="s">
        <v>6772</v>
      </c>
      <c r="Q3230" s="1" t="s">
        <v>6131</v>
      </c>
    </row>
    <row r="3231" spans="1:17" ht="12.75" x14ac:dyDescent="0.2">
      <c r="A3231" s="1" t="s">
        <v>319</v>
      </c>
      <c r="B3231" s="1" t="s">
        <v>467</v>
      </c>
      <c r="C3231" s="1" t="s">
        <v>6131</v>
      </c>
      <c r="D3231" s="1">
        <v>204</v>
      </c>
      <c r="E3231" s="1" t="s">
        <v>6147</v>
      </c>
      <c r="G3231" s="1" t="s">
        <v>2391</v>
      </c>
      <c r="H3231" s="1">
        <v>1</v>
      </c>
      <c r="I3231" s="1">
        <v>19.98</v>
      </c>
      <c r="J3231" s="1">
        <v>19.98</v>
      </c>
      <c r="K3231" s="1" t="s">
        <v>6186</v>
      </c>
      <c r="L3231" s="1">
        <v>673419371193</v>
      </c>
      <c r="M3231" s="1">
        <v>86216204</v>
      </c>
      <c r="N3231" s="1" t="s">
        <v>6187</v>
      </c>
      <c r="O3231" s="1" t="s">
        <v>6131</v>
      </c>
      <c r="P3231" s="1" t="s">
        <v>6270</v>
      </c>
      <c r="Q3231" s="1" t="s">
        <v>6131</v>
      </c>
    </row>
    <row r="3232" spans="1:17" ht="12.75" x14ac:dyDescent="0.2">
      <c r="A3232" s="1" t="s">
        <v>319</v>
      </c>
      <c r="B3232" s="1" t="s">
        <v>468</v>
      </c>
      <c r="C3232" s="1" t="s">
        <v>6131</v>
      </c>
      <c r="D3232" s="1">
        <v>86</v>
      </c>
      <c r="E3232" s="1" t="s">
        <v>6169</v>
      </c>
      <c r="G3232" s="1" t="s">
        <v>5383</v>
      </c>
      <c r="H3232" s="1">
        <v>2</v>
      </c>
      <c r="I3232" s="1">
        <v>9.99</v>
      </c>
      <c r="J3232" s="1">
        <v>19.98</v>
      </c>
      <c r="K3232" s="1" t="s">
        <v>6134</v>
      </c>
      <c r="L3232" s="1">
        <v>843309195523</v>
      </c>
      <c r="M3232" s="1">
        <v>88193087</v>
      </c>
      <c r="N3232" s="1" t="s">
        <v>5384</v>
      </c>
      <c r="O3232" s="1" t="s">
        <v>6131</v>
      </c>
      <c r="P3232" s="1" t="s">
        <v>5385</v>
      </c>
      <c r="Q3232" s="1" t="s">
        <v>5386</v>
      </c>
    </row>
    <row r="3233" spans="1:17" ht="12.75" x14ac:dyDescent="0.2">
      <c r="A3233" s="1" t="s">
        <v>319</v>
      </c>
      <c r="B3233" s="1" t="s">
        <v>469</v>
      </c>
      <c r="C3233" s="1" t="s">
        <v>6131</v>
      </c>
      <c r="D3233" s="1">
        <v>87</v>
      </c>
      <c r="E3233" s="1" t="s">
        <v>6132</v>
      </c>
      <c r="G3233" s="1" t="s">
        <v>3148</v>
      </c>
      <c r="H3233" s="1">
        <v>1</v>
      </c>
      <c r="I3233" s="1">
        <v>19.89</v>
      </c>
      <c r="J3233" s="1">
        <v>19.89</v>
      </c>
      <c r="K3233" s="1" t="s">
        <v>6139</v>
      </c>
      <c r="L3233" s="1">
        <v>195166126500</v>
      </c>
      <c r="M3233" s="1">
        <v>82006503</v>
      </c>
      <c r="N3233" s="1" t="s">
        <v>3567</v>
      </c>
      <c r="O3233" s="1" t="s">
        <v>6131</v>
      </c>
      <c r="P3233" s="1" t="s">
        <v>6208</v>
      </c>
      <c r="Q3233" s="1" t="s">
        <v>6131</v>
      </c>
    </row>
    <row r="3234" spans="1:17" ht="12.75" x14ac:dyDescent="0.2">
      <c r="A3234" s="1" t="s">
        <v>319</v>
      </c>
      <c r="B3234" s="1" t="s">
        <v>470</v>
      </c>
      <c r="C3234" s="1" t="s">
        <v>6131</v>
      </c>
      <c r="D3234" s="1">
        <v>87</v>
      </c>
      <c r="E3234" s="1" t="s">
        <v>6132</v>
      </c>
      <c r="G3234" s="1" t="s">
        <v>471</v>
      </c>
      <c r="H3234" s="1">
        <v>1</v>
      </c>
      <c r="I3234" s="1">
        <v>19.89</v>
      </c>
      <c r="J3234" s="1">
        <v>19.89</v>
      </c>
      <c r="K3234" s="1" t="s">
        <v>6134</v>
      </c>
      <c r="L3234" s="1">
        <v>74427102951</v>
      </c>
      <c r="M3234" s="1">
        <v>88275086</v>
      </c>
      <c r="N3234" s="1" t="s">
        <v>5538</v>
      </c>
      <c r="O3234" s="1" t="s">
        <v>6131</v>
      </c>
      <c r="P3234" s="1" t="s">
        <v>6267</v>
      </c>
      <c r="Q3234" s="1" t="s">
        <v>6131</v>
      </c>
    </row>
    <row r="3235" spans="1:17" ht="12.75" x14ac:dyDescent="0.2">
      <c r="A3235" s="1" t="s">
        <v>319</v>
      </c>
      <c r="B3235" s="1" t="s">
        <v>472</v>
      </c>
      <c r="C3235" s="1" t="s">
        <v>6131</v>
      </c>
      <c r="D3235" s="1">
        <v>86</v>
      </c>
      <c r="E3235" s="1" t="s">
        <v>6169</v>
      </c>
      <c r="G3235" s="1" t="s">
        <v>473</v>
      </c>
      <c r="H3235" s="1">
        <v>1</v>
      </c>
      <c r="I3235" s="1">
        <v>18.89</v>
      </c>
      <c r="J3235" s="1">
        <v>18.89</v>
      </c>
      <c r="K3235" s="1" t="s">
        <v>6134</v>
      </c>
      <c r="L3235" s="1">
        <v>860004254003</v>
      </c>
      <c r="M3235" s="1">
        <v>80597043</v>
      </c>
      <c r="N3235" s="1" t="s">
        <v>474</v>
      </c>
      <c r="O3235" s="1" t="s">
        <v>6131</v>
      </c>
      <c r="P3235" s="1" t="s">
        <v>6558</v>
      </c>
      <c r="Q3235" s="1" t="s">
        <v>6435</v>
      </c>
    </row>
    <row r="3236" spans="1:17" ht="12.75" x14ac:dyDescent="0.2">
      <c r="A3236" s="1" t="s">
        <v>319</v>
      </c>
      <c r="B3236" s="1" t="s">
        <v>475</v>
      </c>
      <c r="C3236" s="1" t="s">
        <v>6131</v>
      </c>
      <c r="D3236" s="1">
        <v>86</v>
      </c>
      <c r="E3236" s="1" t="s">
        <v>6169</v>
      </c>
      <c r="G3236" s="1" t="s">
        <v>4702</v>
      </c>
      <c r="H3236" s="1">
        <v>1</v>
      </c>
      <c r="I3236" s="1">
        <v>17.989999999999998</v>
      </c>
      <c r="J3236" s="1">
        <v>17.989999999999998</v>
      </c>
      <c r="K3236" s="1" t="s">
        <v>6134</v>
      </c>
      <c r="L3236" s="1">
        <v>62243402041</v>
      </c>
      <c r="M3236" s="1">
        <v>53401433</v>
      </c>
      <c r="N3236" s="1" t="s">
        <v>6171</v>
      </c>
      <c r="O3236" s="1" t="s">
        <v>6131</v>
      </c>
      <c r="P3236" s="1" t="s">
        <v>6530</v>
      </c>
      <c r="Q3236" s="1" t="s">
        <v>6131</v>
      </c>
    </row>
    <row r="3237" spans="1:17" ht="12.75" x14ac:dyDescent="0.2">
      <c r="A3237" s="1" t="s">
        <v>319</v>
      </c>
      <c r="B3237" s="1" t="s">
        <v>476</v>
      </c>
      <c r="C3237" s="1" t="s">
        <v>6131</v>
      </c>
      <c r="D3237" s="1">
        <v>204</v>
      </c>
      <c r="E3237" s="1" t="s">
        <v>6147</v>
      </c>
      <c r="G3237" s="1" t="s">
        <v>477</v>
      </c>
      <c r="H3237" s="1">
        <v>1</v>
      </c>
      <c r="I3237" s="1">
        <v>17.989999999999998</v>
      </c>
      <c r="J3237" s="1">
        <v>17.989999999999998</v>
      </c>
      <c r="K3237" s="1" t="s">
        <v>6134</v>
      </c>
      <c r="L3237" s="1">
        <v>840147414229</v>
      </c>
      <c r="M3237" s="1">
        <v>90245558</v>
      </c>
      <c r="N3237" s="1" t="s">
        <v>7063</v>
      </c>
      <c r="O3237" s="1" t="s">
        <v>6131</v>
      </c>
      <c r="P3237" s="1" t="s">
        <v>7064</v>
      </c>
      <c r="Q3237" s="1" t="s">
        <v>6131</v>
      </c>
    </row>
    <row r="3238" spans="1:17" ht="12.75" x14ac:dyDescent="0.2">
      <c r="A3238" s="1" t="s">
        <v>319</v>
      </c>
      <c r="B3238" s="1" t="s">
        <v>478</v>
      </c>
      <c r="C3238" s="1" t="s">
        <v>6131</v>
      </c>
      <c r="D3238" s="1">
        <v>204</v>
      </c>
      <c r="E3238" s="1" t="s">
        <v>6147</v>
      </c>
      <c r="G3238" s="1" t="s">
        <v>479</v>
      </c>
      <c r="H3238" s="1">
        <v>1</v>
      </c>
      <c r="I3238" s="1">
        <v>17.989999999999998</v>
      </c>
      <c r="J3238" s="1">
        <v>17.989999999999998</v>
      </c>
      <c r="K3238" s="1" t="s">
        <v>6134</v>
      </c>
      <c r="L3238" s="1">
        <v>840147414489</v>
      </c>
      <c r="M3238" s="1">
        <v>90473418</v>
      </c>
      <c r="N3238" s="1" t="s">
        <v>7063</v>
      </c>
      <c r="O3238" s="1" t="s">
        <v>6131</v>
      </c>
      <c r="P3238" s="1" t="s">
        <v>7064</v>
      </c>
      <c r="Q3238" s="1" t="s">
        <v>6131</v>
      </c>
    </row>
    <row r="3239" spans="1:17" ht="12.75" x14ac:dyDescent="0.2">
      <c r="A3239" s="1" t="s">
        <v>319</v>
      </c>
      <c r="B3239" s="1" t="s">
        <v>480</v>
      </c>
      <c r="C3239" s="1" t="s">
        <v>6131</v>
      </c>
      <c r="D3239" s="1">
        <v>87</v>
      </c>
      <c r="E3239" s="1" t="s">
        <v>6132</v>
      </c>
      <c r="G3239" s="1" t="s">
        <v>5603</v>
      </c>
      <c r="H3239" s="1">
        <v>1</v>
      </c>
      <c r="I3239" s="1">
        <v>17.489999999999998</v>
      </c>
      <c r="J3239" s="1">
        <v>17.489999999999998</v>
      </c>
      <c r="K3239" s="1" t="s">
        <v>6134</v>
      </c>
      <c r="L3239" s="1">
        <v>5010994192617</v>
      </c>
      <c r="M3239" s="1">
        <v>87846789</v>
      </c>
      <c r="N3239" s="1" t="s">
        <v>5318</v>
      </c>
      <c r="O3239" s="1" t="s">
        <v>6131</v>
      </c>
      <c r="P3239" s="1" t="s">
        <v>5319</v>
      </c>
      <c r="Q3239" s="1" t="s">
        <v>6131</v>
      </c>
    </row>
    <row r="3240" spans="1:17" ht="12.75" x14ac:dyDescent="0.2">
      <c r="A3240" s="1" t="s">
        <v>319</v>
      </c>
      <c r="B3240" s="1" t="s">
        <v>481</v>
      </c>
      <c r="C3240" s="1" t="s">
        <v>6131</v>
      </c>
      <c r="D3240" s="1">
        <v>204</v>
      </c>
      <c r="E3240" s="1" t="s">
        <v>6147</v>
      </c>
      <c r="G3240" s="1" t="s">
        <v>6388</v>
      </c>
      <c r="H3240" s="1">
        <v>1</v>
      </c>
      <c r="I3240" s="1">
        <v>17.39</v>
      </c>
      <c r="J3240" s="1">
        <v>17.39</v>
      </c>
      <c r="K3240" s="1" t="s">
        <v>6134</v>
      </c>
      <c r="L3240" s="1">
        <v>93514063203</v>
      </c>
      <c r="M3240" s="1">
        <v>84798657</v>
      </c>
      <c r="N3240" s="1" t="s">
        <v>6389</v>
      </c>
      <c r="O3240" s="1" t="s">
        <v>6131</v>
      </c>
      <c r="P3240" s="1" t="s">
        <v>6390</v>
      </c>
      <c r="Q3240" s="1" t="s">
        <v>6131</v>
      </c>
    </row>
    <row r="3241" spans="1:17" ht="12.75" x14ac:dyDescent="0.2">
      <c r="A3241" s="1" t="s">
        <v>319</v>
      </c>
      <c r="B3241" s="1" t="s">
        <v>482</v>
      </c>
      <c r="C3241" s="1" t="s">
        <v>6131</v>
      </c>
      <c r="D3241" s="1">
        <v>87</v>
      </c>
      <c r="E3241" s="1" t="s">
        <v>6132</v>
      </c>
      <c r="G3241" s="1" t="s">
        <v>483</v>
      </c>
      <c r="H3241" s="1">
        <v>1</v>
      </c>
      <c r="I3241" s="1">
        <v>16.989999999999998</v>
      </c>
      <c r="J3241" s="1">
        <v>16.989999999999998</v>
      </c>
      <c r="K3241" s="1" t="s">
        <v>6206</v>
      </c>
      <c r="L3241" s="1">
        <v>79346123346</v>
      </c>
      <c r="M3241" s="1">
        <v>15022275</v>
      </c>
      <c r="N3241" s="1" t="s">
        <v>6321</v>
      </c>
      <c r="O3241" s="1" t="s">
        <v>6131</v>
      </c>
      <c r="P3241" s="1" t="s">
        <v>6466</v>
      </c>
      <c r="Q3241" s="1" t="s">
        <v>6131</v>
      </c>
    </row>
    <row r="3242" spans="1:17" ht="12.75" x14ac:dyDescent="0.2">
      <c r="A3242" s="1" t="s">
        <v>319</v>
      </c>
      <c r="B3242" s="1" t="s">
        <v>484</v>
      </c>
      <c r="C3242" s="1" t="s">
        <v>6131</v>
      </c>
      <c r="D3242" s="1">
        <v>87</v>
      </c>
      <c r="E3242" s="1" t="s">
        <v>6132</v>
      </c>
      <c r="G3242" s="1" t="s">
        <v>485</v>
      </c>
      <c r="H3242" s="1">
        <v>1</v>
      </c>
      <c r="I3242" s="1">
        <v>16.89</v>
      </c>
      <c r="J3242" s="1">
        <v>16.89</v>
      </c>
      <c r="K3242" s="1" t="s">
        <v>6139</v>
      </c>
      <c r="L3242" s="1">
        <v>778988466438</v>
      </c>
      <c r="M3242" s="1">
        <v>87822704</v>
      </c>
      <c r="N3242" s="1" t="s">
        <v>486</v>
      </c>
      <c r="O3242" s="1" t="s">
        <v>6131</v>
      </c>
      <c r="P3242" s="1" t="s">
        <v>5667</v>
      </c>
      <c r="Q3242" s="1" t="s">
        <v>6131</v>
      </c>
    </row>
    <row r="3243" spans="1:17" ht="12.75" x14ac:dyDescent="0.2">
      <c r="A3243" s="1" t="s">
        <v>319</v>
      </c>
      <c r="B3243" s="1" t="s">
        <v>487</v>
      </c>
      <c r="C3243" s="1" t="s">
        <v>6131</v>
      </c>
      <c r="D3243" s="1">
        <v>87</v>
      </c>
      <c r="E3243" s="1" t="s">
        <v>6132</v>
      </c>
      <c r="G3243" s="1" t="s">
        <v>7057</v>
      </c>
      <c r="H3243" s="1">
        <v>1</v>
      </c>
      <c r="I3243" s="1">
        <v>15.99</v>
      </c>
      <c r="J3243" s="1">
        <v>15.99</v>
      </c>
      <c r="K3243" s="1" t="s">
        <v>6134</v>
      </c>
      <c r="L3243" s="1">
        <v>5010994185091</v>
      </c>
      <c r="M3243" s="1">
        <v>88290003</v>
      </c>
      <c r="N3243" s="1" t="s">
        <v>6250</v>
      </c>
      <c r="O3243" s="1" t="s">
        <v>6131</v>
      </c>
      <c r="P3243" s="1" t="s">
        <v>6251</v>
      </c>
      <c r="Q3243" s="1" t="s">
        <v>6131</v>
      </c>
    </row>
    <row r="3244" spans="1:17" ht="12.75" x14ac:dyDescent="0.2">
      <c r="A3244" s="1" t="s">
        <v>319</v>
      </c>
      <c r="B3244" s="1" t="s">
        <v>488</v>
      </c>
      <c r="C3244" s="1" t="s">
        <v>6131</v>
      </c>
      <c r="D3244" s="1">
        <v>87</v>
      </c>
      <c r="E3244" s="1" t="s">
        <v>6132</v>
      </c>
      <c r="G3244" s="1" t="s">
        <v>489</v>
      </c>
      <c r="H3244" s="1">
        <v>1</v>
      </c>
      <c r="I3244" s="1">
        <v>15.69</v>
      </c>
      <c r="J3244" s="1">
        <v>15.69</v>
      </c>
      <c r="K3244" s="1" t="s">
        <v>6139</v>
      </c>
      <c r="L3244" s="1">
        <v>778988259832</v>
      </c>
      <c r="M3244" s="1">
        <v>76151316</v>
      </c>
      <c r="N3244" s="1" t="s">
        <v>490</v>
      </c>
      <c r="O3244" s="1" t="s">
        <v>6131</v>
      </c>
      <c r="P3244" s="1" t="s">
        <v>5667</v>
      </c>
      <c r="Q3244" s="1" t="s">
        <v>6131</v>
      </c>
    </row>
    <row r="3245" spans="1:17" ht="12.75" x14ac:dyDescent="0.2">
      <c r="A3245" s="1" t="s">
        <v>319</v>
      </c>
      <c r="B3245" s="1" t="s">
        <v>491</v>
      </c>
      <c r="C3245" s="1" t="s">
        <v>6131</v>
      </c>
      <c r="D3245" s="1">
        <v>86</v>
      </c>
      <c r="E3245" s="1" t="s">
        <v>6169</v>
      </c>
      <c r="G3245" s="1" t="s">
        <v>3609</v>
      </c>
      <c r="H3245" s="1">
        <v>1</v>
      </c>
      <c r="I3245" s="1">
        <v>14.99</v>
      </c>
      <c r="J3245" s="1">
        <v>14.99</v>
      </c>
      <c r="K3245" s="1" t="s">
        <v>6134</v>
      </c>
      <c r="L3245" s="1">
        <v>885561017861</v>
      </c>
      <c r="M3245" s="1">
        <v>15361107</v>
      </c>
      <c r="N3245" s="1" t="s">
        <v>5555</v>
      </c>
      <c r="O3245" s="1" t="s">
        <v>6131</v>
      </c>
      <c r="P3245" s="1" t="s">
        <v>5503</v>
      </c>
      <c r="Q3245" s="1" t="s">
        <v>6131</v>
      </c>
    </row>
    <row r="3246" spans="1:17" ht="12.75" x14ac:dyDescent="0.2">
      <c r="A3246" s="1" t="s">
        <v>319</v>
      </c>
      <c r="B3246" s="1" t="s">
        <v>492</v>
      </c>
      <c r="C3246" s="1" t="s">
        <v>6131</v>
      </c>
      <c r="D3246" s="1">
        <v>87</v>
      </c>
      <c r="E3246" s="1" t="s">
        <v>6132</v>
      </c>
      <c r="G3246" s="1" t="s">
        <v>2115</v>
      </c>
      <c r="H3246" s="1">
        <v>1</v>
      </c>
      <c r="I3246" s="1">
        <v>14.99</v>
      </c>
      <c r="J3246" s="1">
        <v>14.99</v>
      </c>
      <c r="K3246" s="1" t="s">
        <v>6206</v>
      </c>
      <c r="L3246" s="1">
        <v>79346133161</v>
      </c>
      <c r="M3246" s="1">
        <v>46893709</v>
      </c>
      <c r="N3246" s="1" t="s">
        <v>6321</v>
      </c>
      <c r="O3246" s="1" t="s">
        <v>6131</v>
      </c>
      <c r="P3246" s="1" t="s">
        <v>6466</v>
      </c>
      <c r="Q3246" s="1" t="s">
        <v>6131</v>
      </c>
    </row>
    <row r="3247" spans="1:17" ht="12.75" x14ac:dyDescent="0.2">
      <c r="A3247" s="1" t="s">
        <v>319</v>
      </c>
      <c r="B3247" s="1" t="s">
        <v>493</v>
      </c>
      <c r="C3247" s="1" t="s">
        <v>6131</v>
      </c>
      <c r="D3247" s="1">
        <v>204</v>
      </c>
      <c r="E3247" s="1" t="s">
        <v>6147</v>
      </c>
      <c r="G3247" s="1" t="s">
        <v>494</v>
      </c>
      <c r="H3247" s="1">
        <v>1</v>
      </c>
      <c r="I3247" s="1">
        <v>14.99</v>
      </c>
      <c r="J3247" s="1">
        <v>14.99</v>
      </c>
      <c r="K3247" s="1" t="s">
        <v>6134</v>
      </c>
      <c r="L3247" s="1">
        <v>62243428034</v>
      </c>
      <c r="M3247" s="1">
        <v>79499983</v>
      </c>
      <c r="N3247" s="1" t="s">
        <v>6406</v>
      </c>
      <c r="O3247" s="1" t="s">
        <v>6131</v>
      </c>
      <c r="P3247" s="1" t="s">
        <v>6407</v>
      </c>
      <c r="Q3247" s="1" t="s">
        <v>6131</v>
      </c>
    </row>
    <row r="3248" spans="1:17" ht="12.75" x14ac:dyDescent="0.2">
      <c r="A3248" s="1" t="s">
        <v>319</v>
      </c>
      <c r="B3248" s="1" t="s">
        <v>495</v>
      </c>
      <c r="C3248" s="1" t="s">
        <v>6131</v>
      </c>
      <c r="D3248" s="1">
        <v>86</v>
      </c>
      <c r="E3248" s="1" t="s">
        <v>6169</v>
      </c>
      <c r="G3248" s="1" t="s">
        <v>5400</v>
      </c>
      <c r="H3248" s="1">
        <v>1</v>
      </c>
      <c r="I3248" s="1">
        <v>14.99</v>
      </c>
      <c r="J3248" s="1">
        <v>14.99</v>
      </c>
      <c r="K3248" s="1" t="s">
        <v>6134</v>
      </c>
      <c r="L3248" s="1">
        <v>5010993759408</v>
      </c>
      <c r="M3248" s="1">
        <v>79701900</v>
      </c>
      <c r="N3248" s="1" t="s">
        <v>6402</v>
      </c>
      <c r="O3248" s="1" t="s">
        <v>6131</v>
      </c>
      <c r="P3248" s="1" t="s">
        <v>6403</v>
      </c>
      <c r="Q3248" s="1" t="s">
        <v>6131</v>
      </c>
    </row>
    <row r="3249" spans="1:17" ht="12.75" x14ac:dyDescent="0.2">
      <c r="A3249" s="1" t="s">
        <v>319</v>
      </c>
      <c r="B3249" s="1" t="s">
        <v>496</v>
      </c>
      <c r="C3249" s="1" t="s">
        <v>6131</v>
      </c>
      <c r="D3249" s="1">
        <v>204</v>
      </c>
      <c r="E3249" s="1" t="s">
        <v>6147</v>
      </c>
      <c r="G3249" s="1" t="s">
        <v>2434</v>
      </c>
      <c r="H3249" s="1">
        <v>1</v>
      </c>
      <c r="I3249" s="1">
        <v>14.99</v>
      </c>
      <c r="J3249" s="1">
        <v>14.99</v>
      </c>
      <c r="K3249" s="1" t="s">
        <v>6134</v>
      </c>
      <c r="L3249" s="1">
        <v>191726394679</v>
      </c>
      <c r="M3249" s="1">
        <v>80164917</v>
      </c>
      <c r="N3249" s="1" t="s">
        <v>6565</v>
      </c>
      <c r="O3249" s="1" t="s">
        <v>6131</v>
      </c>
      <c r="P3249" s="1" t="s">
        <v>6566</v>
      </c>
      <c r="Q3249" s="1" t="s">
        <v>6131</v>
      </c>
    </row>
    <row r="3250" spans="1:17" ht="12.75" x14ac:dyDescent="0.2">
      <c r="A3250" s="1" t="s">
        <v>319</v>
      </c>
      <c r="B3250" s="1" t="s">
        <v>497</v>
      </c>
      <c r="C3250" s="1" t="s">
        <v>6131</v>
      </c>
      <c r="D3250" s="1">
        <v>87</v>
      </c>
      <c r="E3250" s="1" t="s">
        <v>6132</v>
      </c>
      <c r="G3250" s="1" t="s">
        <v>498</v>
      </c>
      <c r="H3250" s="1">
        <v>1</v>
      </c>
      <c r="I3250" s="1">
        <v>14.99</v>
      </c>
      <c r="J3250" s="1">
        <v>14.99</v>
      </c>
      <c r="K3250" s="1" t="s">
        <v>6134</v>
      </c>
      <c r="L3250" s="1">
        <v>778988366325</v>
      </c>
      <c r="M3250" s="1">
        <v>80171735</v>
      </c>
      <c r="N3250" s="1" t="s">
        <v>499</v>
      </c>
      <c r="O3250" s="1" t="s">
        <v>6131</v>
      </c>
      <c r="P3250" s="1" t="s">
        <v>5469</v>
      </c>
      <c r="Q3250" s="1" t="s">
        <v>6131</v>
      </c>
    </row>
    <row r="3251" spans="1:17" ht="12.75" x14ac:dyDescent="0.2">
      <c r="A3251" s="1" t="s">
        <v>319</v>
      </c>
      <c r="B3251" s="1" t="s">
        <v>500</v>
      </c>
      <c r="C3251" s="1" t="s">
        <v>6131</v>
      </c>
      <c r="D3251" s="1">
        <v>87</v>
      </c>
      <c r="E3251" s="1" t="s">
        <v>6132</v>
      </c>
      <c r="G3251" s="1" t="s">
        <v>3060</v>
      </c>
      <c r="H3251" s="1">
        <v>1</v>
      </c>
      <c r="I3251" s="1">
        <v>14.99</v>
      </c>
      <c r="J3251" s="1">
        <v>14.99</v>
      </c>
      <c r="K3251" s="1" t="s">
        <v>6134</v>
      </c>
      <c r="L3251" s="1">
        <v>5010993821211</v>
      </c>
      <c r="M3251" s="1">
        <v>80215746</v>
      </c>
      <c r="N3251" s="1" t="s">
        <v>6243</v>
      </c>
      <c r="O3251" s="1" t="s">
        <v>6131</v>
      </c>
      <c r="P3251" s="1" t="s">
        <v>3954</v>
      </c>
      <c r="Q3251" s="1" t="s">
        <v>6131</v>
      </c>
    </row>
    <row r="3252" spans="1:17" ht="12.75" x14ac:dyDescent="0.2">
      <c r="A3252" s="1" t="s">
        <v>319</v>
      </c>
      <c r="B3252" s="1" t="s">
        <v>501</v>
      </c>
      <c r="C3252" s="1" t="s">
        <v>6131</v>
      </c>
      <c r="D3252" s="1">
        <v>87</v>
      </c>
      <c r="E3252" s="1" t="s">
        <v>6132</v>
      </c>
      <c r="G3252" s="1" t="s">
        <v>502</v>
      </c>
      <c r="H3252" s="1">
        <v>1</v>
      </c>
      <c r="I3252" s="1">
        <v>14.99</v>
      </c>
      <c r="J3252" s="1">
        <v>14.99</v>
      </c>
      <c r="K3252" s="1" t="s">
        <v>6134</v>
      </c>
      <c r="L3252" s="1">
        <v>729747660307</v>
      </c>
      <c r="M3252" s="1">
        <v>82832714</v>
      </c>
      <c r="N3252" s="1" t="s">
        <v>1502</v>
      </c>
      <c r="O3252" s="1" t="s">
        <v>6131</v>
      </c>
      <c r="P3252" s="1" t="s">
        <v>1503</v>
      </c>
      <c r="Q3252" s="1" t="s">
        <v>6131</v>
      </c>
    </row>
    <row r="3253" spans="1:17" ht="12.75" x14ac:dyDescent="0.2">
      <c r="A3253" s="1" t="s">
        <v>319</v>
      </c>
      <c r="B3253" s="1" t="s">
        <v>503</v>
      </c>
      <c r="C3253" s="1" t="s">
        <v>6131</v>
      </c>
      <c r="D3253" s="1">
        <v>87</v>
      </c>
      <c r="E3253" s="1" t="s">
        <v>6132</v>
      </c>
      <c r="G3253" s="1" t="s">
        <v>504</v>
      </c>
      <c r="H3253" s="1">
        <v>1</v>
      </c>
      <c r="I3253" s="1">
        <v>14.99</v>
      </c>
      <c r="J3253" s="1">
        <v>14.99</v>
      </c>
      <c r="K3253" s="1" t="s">
        <v>6134</v>
      </c>
      <c r="L3253" s="1">
        <v>778988507605</v>
      </c>
      <c r="M3253" s="1">
        <v>83549496</v>
      </c>
      <c r="N3253" s="1" t="s">
        <v>505</v>
      </c>
      <c r="O3253" s="1" t="s">
        <v>6131</v>
      </c>
      <c r="P3253" s="1" t="s">
        <v>506</v>
      </c>
      <c r="Q3253" s="1" t="s">
        <v>6131</v>
      </c>
    </row>
    <row r="3254" spans="1:17" ht="12.75" x14ac:dyDescent="0.2">
      <c r="A3254" s="1" t="s">
        <v>319</v>
      </c>
      <c r="B3254" s="1" t="s">
        <v>507</v>
      </c>
      <c r="C3254" s="1" t="s">
        <v>6131</v>
      </c>
      <c r="D3254" s="1">
        <v>204</v>
      </c>
      <c r="E3254" s="1" t="s">
        <v>6147</v>
      </c>
      <c r="G3254" s="1" t="s">
        <v>508</v>
      </c>
      <c r="H3254" s="1">
        <v>1</v>
      </c>
      <c r="I3254" s="1">
        <v>14.99</v>
      </c>
      <c r="J3254" s="1">
        <v>14.99</v>
      </c>
      <c r="K3254" s="1" t="s">
        <v>6134</v>
      </c>
      <c r="L3254" s="1">
        <v>840147401670</v>
      </c>
      <c r="M3254" s="1">
        <v>84321096</v>
      </c>
      <c r="N3254" s="1" t="s">
        <v>7063</v>
      </c>
      <c r="O3254" s="1" t="s">
        <v>6131</v>
      </c>
      <c r="P3254" s="1" t="s">
        <v>7064</v>
      </c>
      <c r="Q3254" s="1" t="s">
        <v>6131</v>
      </c>
    </row>
    <row r="3255" spans="1:17" ht="12.75" x14ac:dyDescent="0.2">
      <c r="A3255" s="1" t="s">
        <v>319</v>
      </c>
      <c r="B3255" s="1" t="s">
        <v>509</v>
      </c>
      <c r="C3255" s="1" t="s">
        <v>6131</v>
      </c>
      <c r="D3255" s="1">
        <v>87</v>
      </c>
      <c r="E3255" s="1" t="s">
        <v>6132</v>
      </c>
      <c r="G3255" s="1" t="s">
        <v>382</v>
      </c>
      <c r="H3255" s="1">
        <v>1</v>
      </c>
      <c r="I3255" s="1">
        <v>14.99</v>
      </c>
      <c r="J3255" s="1">
        <v>14.99</v>
      </c>
      <c r="K3255" s="1" t="s">
        <v>6139</v>
      </c>
      <c r="L3255" s="1">
        <v>778988451731</v>
      </c>
      <c r="M3255" s="1">
        <v>86216471</v>
      </c>
      <c r="N3255" s="1" t="s">
        <v>383</v>
      </c>
      <c r="O3255" s="1" t="s">
        <v>6131</v>
      </c>
      <c r="P3255" s="1" t="s">
        <v>3355</v>
      </c>
      <c r="Q3255" s="1" t="s">
        <v>6131</v>
      </c>
    </row>
    <row r="3256" spans="1:17" ht="12.75" x14ac:dyDescent="0.2">
      <c r="A3256" s="1" t="s">
        <v>319</v>
      </c>
      <c r="B3256" s="1" t="s">
        <v>510</v>
      </c>
      <c r="C3256" s="1" t="s">
        <v>6131</v>
      </c>
      <c r="D3256" s="1">
        <v>87</v>
      </c>
      <c r="E3256" s="1" t="s">
        <v>6132</v>
      </c>
      <c r="G3256" s="1" t="s">
        <v>6972</v>
      </c>
      <c r="H3256" s="1">
        <v>1</v>
      </c>
      <c r="I3256" s="1">
        <v>14.99</v>
      </c>
      <c r="J3256" s="1">
        <v>14.99</v>
      </c>
      <c r="K3256" s="1" t="s">
        <v>6134</v>
      </c>
      <c r="L3256" s="1">
        <v>194735114535</v>
      </c>
      <c r="M3256" s="1">
        <v>86671653</v>
      </c>
      <c r="N3256" s="1" t="s">
        <v>6656</v>
      </c>
      <c r="O3256" s="1" t="s">
        <v>6131</v>
      </c>
      <c r="P3256" s="1" t="s">
        <v>6946</v>
      </c>
      <c r="Q3256" s="1" t="s">
        <v>6131</v>
      </c>
    </row>
    <row r="3257" spans="1:17" ht="12.75" x14ac:dyDescent="0.2">
      <c r="A3257" s="1" t="s">
        <v>319</v>
      </c>
      <c r="B3257" s="1" t="s">
        <v>511</v>
      </c>
      <c r="C3257" s="1" t="s">
        <v>6131</v>
      </c>
      <c r="D3257" s="1">
        <v>204</v>
      </c>
      <c r="E3257" s="1" t="s">
        <v>6147</v>
      </c>
      <c r="G3257" s="1" t="s">
        <v>512</v>
      </c>
      <c r="H3257" s="1">
        <v>1</v>
      </c>
      <c r="I3257" s="1">
        <v>14.99</v>
      </c>
      <c r="J3257" s="1">
        <v>14.99</v>
      </c>
      <c r="K3257" s="1" t="s">
        <v>6134</v>
      </c>
      <c r="L3257" s="1">
        <v>840147405135</v>
      </c>
      <c r="M3257" s="1">
        <v>86912372</v>
      </c>
      <c r="N3257" s="1" t="s">
        <v>7063</v>
      </c>
      <c r="O3257" s="1" t="s">
        <v>6131</v>
      </c>
      <c r="P3257" s="1" t="s">
        <v>7064</v>
      </c>
      <c r="Q3257" s="1" t="s">
        <v>6131</v>
      </c>
    </row>
    <row r="3258" spans="1:17" ht="12.75" x14ac:dyDescent="0.2">
      <c r="A3258" s="1" t="s">
        <v>319</v>
      </c>
      <c r="B3258" s="1" t="s">
        <v>513</v>
      </c>
      <c r="C3258" s="1" t="s">
        <v>6131</v>
      </c>
      <c r="D3258" s="1">
        <v>87</v>
      </c>
      <c r="E3258" s="1" t="s">
        <v>6132</v>
      </c>
      <c r="G3258" s="1" t="s">
        <v>6415</v>
      </c>
      <c r="H3258" s="1">
        <v>1</v>
      </c>
      <c r="I3258" s="1">
        <v>14.99</v>
      </c>
      <c r="J3258" s="1">
        <v>14.99</v>
      </c>
      <c r="K3258" s="1" t="s">
        <v>6134</v>
      </c>
      <c r="L3258" s="1">
        <v>191726471721</v>
      </c>
      <c r="M3258" s="1">
        <v>86955150</v>
      </c>
      <c r="N3258" s="1" t="s">
        <v>6416</v>
      </c>
      <c r="O3258" s="1" t="s">
        <v>6131</v>
      </c>
      <c r="P3258" s="1" t="s">
        <v>6159</v>
      </c>
      <c r="Q3258" s="1" t="s">
        <v>6131</v>
      </c>
    </row>
    <row r="3259" spans="1:17" ht="12.75" x14ac:dyDescent="0.2">
      <c r="A3259" s="1" t="s">
        <v>319</v>
      </c>
      <c r="B3259" s="1" t="s">
        <v>514</v>
      </c>
      <c r="C3259" s="1" t="s">
        <v>6131</v>
      </c>
      <c r="D3259" s="1">
        <v>86</v>
      </c>
      <c r="E3259" s="1" t="s">
        <v>6169</v>
      </c>
      <c r="G3259" s="1" t="s">
        <v>515</v>
      </c>
      <c r="H3259" s="1">
        <v>1</v>
      </c>
      <c r="I3259" s="1">
        <v>14.99</v>
      </c>
      <c r="J3259" s="1">
        <v>14.99</v>
      </c>
      <c r="K3259" s="1" t="s">
        <v>6134</v>
      </c>
      <c r="L3259" s="1">
        <v>887734610442</v>
      </c>
      <c r="M3259" s="1">
        <v>87034866</v>
      </c>
      <c r="N3259" s="1" t="s">
        <v>516</v>
      </c>
      <c r="O3259" s="1" t="s">
        <v>6131</v>
      </c>
      <c r="P3259" s="1" t="s">
        <v>6259</v>
      </c>
      <c r="Q3259" s="1" t="s">
        <v>6131</v>
      </c>
    </row>
    <row r="3260" spans="1:17" ht="12.75" x14ac:dyDescent="0.2">
      <c r="A3260" s="1" t="s">
        <v>319</v>
      </c>
      <c r="B3260" s="1" t="s">
        <v>517</v>
      </c>
      <c r="C3260" s="1" t="s">
        <v>6131</v>
      </c>
      <c r="D3260" s="1">
        <v>86</v>
      </c>
      <c r="E3260" s="1" t="s">
        <v>6169</v>
      </c>
      <c r="G3260" s="1" t="s">
        <v>518</v>
      </c>
      <c r="H3260" s="1">
        <v>1</v>
      </c>
      <c r="I3260" s="1">
        <v>14.99</v>
      </c>
      <c r="J3260" s="1">
        <v>14.99</v>
      </c>
      <c r="K3260" s="1" t="s">
        <v>6139</v>
      </c>
      <c r="L3260" s="1">
        <v>21664257739</v>
      </c>
      <c r="M3260" s="1">
        <v>87876840</v>
      </c>
      <c r="N3260" s="1" t="s">
        <v>518</v>
      </c>
      <c r="O3260" s="1" t="s">
        <v>6131</v>
      </c>
      <c r="P3260" s="1" t="s">
        <v>519</v>
      </c>
      <c r="Q3260" s="1" t="s">
        <v>6131</v>
      </c>
    </row>
    <row r="3261" spans="1:17" ht="12.75" x14ac:dyDescent="0.2">
      <c r="A3261" s="1" t="s">
        <v>319</v>
      </c>
      <c r="B3261" s="1" t="s">
        <v>520</v>
      </c>
      <c r="C3261" s="1" t="s">
        <v>6131</v>
      </c>
      <c r="D3261" s="1">
        <v>87</v>
      </c>
      <c r="E3261" s="1" t="s">
        <v>6132</v>
      </c>
      <c r="G3261" s="1" t="s">
        <v>2999</v>
      </c>
      <c r="H3261" s="1">
        <v>1</v>
      </c>
      <c r="I3261" s="1">
        <v>14.99</v>
      </c>
      <c r="J3261" s="1">
        <v>14.99</v>
      </c>
      <c r="K3261" s="1" t="s">
        <v>6134</v>
      </c>
      <c r="L3261" s="1">
        <v>194735158386</v>
      </c>
      <c r="M3261" s="1">
        <v>88293061</v>
      </c>
      <c r="N3261" s="1" t="s">
        <v>6258</v>
      </c>
      <c r="O3261" s="1" t="s">
        <v>6131</v>
      </c>
      <c r="P3261" s="1" t="s">
        <v>6136</v>
      </c>
      <c r="Q3261" s="1" t="s">
        <v>6131</v>
      </c>
    </row>
    <row r="3262" spans="1:17" ht="12.75" x14ac:dyDescent="0.2">
      <c r="A3262" s="1" t="s">
        <v>319</v>
      </c>
      <c r="B3262" s="1" t="s">
        <v>521</v>
      </c>
      <c r="C3262" s="1" t="s">
        <v>6131</v>
      </c>
      <c r="D3262" s="1">
        <v>87</v>
      </c>
      <c r="E3262" s="1" t="s">
        <v>6132</v>
      </c>
      <c r="G3262" s="1" t="s">
        <v>522</v>
      </c>
      <c r="H3262" s="1">
        <v>1</v>
      </c>
      <c r="I3262" s="1">
        <v>14.99</v>
      </c>
      <c r="J3262" s="1">
        <v>14.99</v>
      </c>
      <c r="K3262" s="1" t="s">
        <v>6134</v>
      </c>
      <c r="L3262" s="1">
        <v>193052056528</v>
      </c>
      <c r="M3262" s="1">
        <v>88438836</v>
      </c>
      <c r="N3262" s="1" t="s">
        <v>5650</v>
      </c>
      <c r="O3262" s="1" t="s">
        <v>6131</v>
      </c>
      <c r="P3262" s="1" t="s">
        <v>5651</v>
      </c>
      <c r="Q3262" s="1" t="s">
        <v>6131</v>
      </c>
    </row>
    <row r="3263" spans="1:17" ht="12.75" x14ac:dyDescent="0.2">
      <c r="A3263" s="1" t="s">
        <v>319</v>
      </c>
      <c r="B3263" s="1" t="s">
        <v>523</v>
      </c>
      <c r="C3263" s="1" t="s">
        <v>6131</v>
      </c>
      <c r="D3263" s="1">
        <v>323</v>
      </c>
      <c r="E3263" s="1" t="s">
        <v>6226</v>
      </c>
      <c r="G3263" s="1" t="s">
        <v>5639</v>
      </c>
      <c r="H3263" s="1">
        <v>1</v>
      </c>
      <c r="I3263" s="1">
        <v>14.99</v>
      </c>
      <c r="J3263" s="1">
        <v>14.99</v>
      </c>
      <c r="K3263" s="1" t="s">
        <v>6139</v>
      </c>
      <c r="L3263" s="1">
        <v>889698735735</v>
      </c>
      <c r="M3263" s="1">
        <v>88768959</v>
      </c>
      <c r="N3263" s="1" t="s">
        <v>6229</v>
      </c>
      <c r="O3263" s="1" t="s">
        <v>6131</v>
      </c>
      <c r="P3263" s="1" t="s">
        <v>6230</v>
      </c>
      <c r="Q3263" s="1" t="s">
        <v>6131</v>
      </c>
    </row>
    <row r="3264" spans="1:17" ht="12.75" x14ac:dyDescent="0.2">
      <c r="A3264" s="1" t="s">
        <v>319</v>
      </c>
      <c r="B3264" s="1" t="s">
        <v>524</v>
      </c>
      <c r="C3264" s="1" t="s">
        <v>6131</v>
      </c>
      <c r="D3264" s="1">
        <v>323</v>
      </c>
      <c r="E3264" s="1" t="s">
        <v>6226</v>
      </c>
      <c r="G3264" s="1" t="s">
        <v>7071</v>
      </c>
      <c r="H3264" s="1">
        <v>1</v>
      </c>
      <c r="I3264" s="1">
        <v>14.99</v>
      </c>
      <c r="J3264" s="1">
        <v>14.99</v>
      </c>
      <c r="K3264" s="1" t="s">
        <v>6139</v>
      </c>
      <c r="L3264" s="1">
        <v>889698744782</v>
      </c>
      <c r="M3264" s="1">
        <v>88883135</v>
      </c>
      <c r="N3264" s="1" t="s">
        <v>6229</v>
      </c>
      <c r="O3264" s="1" t="s">
        <v>6131</v>
      </c>
      <c r="P3264" s="1" t="s">
        <v>6419</v>
      </c>
      <c r="Q3264" s="1" t="s">
        <v>6131</v>
      </c>
    </row>
    <row r="3265" spans="1:17" ht="12.75" x14ac:dyDescent="0.2">
      <c r="A3265" s="1" t="s">
        <v>319</v>
      </c>
      <c r="B3265" s="1" t="s">
        <v>525</v>
      </c>
      <c r="C3265" s="1" t="s">
        <v>6131</v>
      </c>
      <c r="D3265" s="1">
        <v>323</v>
      </c>
      <c r="E3265" s="1" t="s">
        <v>6226</v>
      </c>
      <c r="G3265" s="1" t="s">
        <v>7071</v>
      </c>
      <c r="H3265" s="1">
        <v>1</v>
      </c>
      <c r="I3265" s="1">
        <v>14.99</v>
      </c>
      <c r="J3265" s="1">
        <v>14.99</v>
      </c>
      <c r="K3265" s="1" t="s">
        <v>6139</v>
      </c>
      <c r="L3265" s="1">
        <v>889698744782</v>
      </c>
      <c r="M3265" s="1">
        <v>88883135</v>
      </c>
      <c r="N3265" s="1" t="s">
        <v>6229</v>
      </c>
      <c r="O3265" s="1" t="s">
        <v>6131</v>
      </c>
      <c r="P3265" s="1" t="s">
        <v>6419</v>
      </c>
      <c r="Q3265" s="1" t="s">
        <v>6131</v>
      </c>
    </row>
    <row r="3266" spans="1:17" ht="12.75" x14ac:dyDescent="0.2">
      <c r="A3266" s="1" t="s">
        <v>319</v>
      </c>
      <c r="B3266" s="1" t="s">
        <v>526</v>
      </c>
      <c r="C3266" s="1" t="s">
        <v>6131</v>
      </c>
      <c r="D3266" s="1">
        <v>323</v>
      </c>
      <c r="E3266" s="1" t="s">
        <v>6226</v>
      </c>
      <c r="G3266" s="1" t="s">
        <v>5870</v>
      </c>
      <c r="H3266" s="1">
        <v>1</v>
      </c>
      <c r="I3266" s="1">
        <v>14.99</v>
      </c>
      <c r="J3266" s="1">
        <v>14.99</v>
      </c>
      <c r="K3266" s="1" t="s">
        <v>6139</v>
      </c>
      <c r="L3266" s="1">
        <v>889698744799</v>
      </c>
      <c r="M3266" s="1">
        <v>88883142</v>
      </c>
      <c r="N3266" s="1" t="s">
        <v>6229</v>
      </c>
      <c r="O3266" s="1" t="s">
        <v>6131</v>
      </c>
      <c r="P3266" s="1" t="s">
        <v>6419</v>
      </c>
      <c r="Q3266" s="1" t="s">
        <v>6131</v>
      </c>
    </row>
    <row r="3267" spans="1:17" ht="12.75" x14ac:dyDescent="0.2">
      <c r="A3267" s="1" t="s">
        <v>319</v>
      </c>
      <c r="B3267" s="1" t="s">
        <v>527</v>
      </c>
      <c r="C3267" s="1" t="s">
        <v>6131</v>
      </c>
      <c r="D3267" s="1">
        <v>86</v>
      </c>
      <c r="E3267" s="1" t="s">
        <v>6169</v>
      </c>
      <c r="G3267" s="1" t="s">
        <v>3194</v>
      </c>
      <c r="H3267" s="1">
        <v>1</v>
      </c>
      <c r="I3267" s="1">
        <v>14.99</v>
      </c>
      <c r="J3267" s="1">
        <v>14.99</v>
      </c>
      <c r="K3267" s="1" t="s">
        <v>6134</v>
      </c>
      <c r="L3267" s="1">
        <v>35051505273</v>
      </c>
      <c r="M3267" s="1">
        <v>89134384</v>
      </c>
      <c r="N3267" s="1" t="s">
        <v>6361</v>
      </c>
      <c r="O3267" s="1" t="s">
        <v>6131</v>
      </c>
      <c r="P3267" s="1" t="s">
        <v>6362</v>
      </c>
      <c r="Q3267" s="1" t="s">
        <v>6131</v>
      </c>
    </row>
    <row r="3268" spans="1:17" ht="12.75" x14ac:dyDescent="0.2">
      <c r="A3268" s="1" t="s">
        <v>319</v>
      </c>
      <c r="B3268" s="1" t="s">
        <v>528</v>
      </c>
      <c r="C3268" s="1" t="s">
        <v>6131</v>
      </c>
      <c r="D3268" s="1">
        <v>87</v>
      </c>
      <c r="E3268" s="1" t="s">
        <v>6132</v>
      </c>
      <c r="G3268" s="1" t="s">
        <v>5872</v>
      </c>
      <c r="H3268" s="1">
        <v>1</v>
      </c>
      <c r="I3268" s="1">
        <v>14.99</v>
      </c>
      <c r="J3268" s="1">
        <v>14.99</v>
      </c>
      <c r="K3268" s="1" t="s">
        <v>6134</v>
      </c>
      <c r="L3268" s="1">
        <v>801310351178</v>
      </c>
      <c r="M3268" s="1">
        <v>89230260</v>
      </c>
      <c r="N3268" s="1" t="s">
        <v>5873</v>
      </c>
      <c r="O3268" s="1" t="s">
        <v>6131</v>
      </c>
      <c r="P3268" s="1" t="s">
        <v>6943</v>
      </c>
      <c r="Q3268" s="1" t="s">
        <v>6131</v>
      </c>
    </row>
    <row r="3269" spans="1:17" ht="12.75" x14ac:dyDescent="0.2">
      <c r="A3269" s="1" t="s">
        <v>319</v>
      </c>
      <c r="B3269" s="1" t="s">
        <v>529</v>
      </c>
      <c r="C3269" s="1" t="s">
        <v>6131</v>
      </c>
      <c r="D3269" s="1">
        <v>323</v>
      </c>
      <c r="E3269" s="1" t="s">
        <v>6226</v>
      </c>
      <c r="G3269" s="1" t="s">
        <v>5208</v>
      </c>
      <c r="H3269" s="1">
        <v>1</v>
      </c>
      <c r="I3269" s="1">
        <v>14.69</v>
      </c>
      <c r="J3269" s="1">
        <v>14.69</v>
      </c>
      <c r="K3269" s="1" t="s">
        <v>6134</v>
      </c>
      <c r="L3269" s="1">
        <v>889698754613</v>
      </c>
      <c r="M3269" s="1">
        <v>89934037</v>
      </c>
      <c r="N3269" s="1" t="s">
        <v>6229</v>
      </c>
      <c r="O3269" s="1" t="s">
        <v>6131</v>
      </c>
      <c r="P3269" s="1" t="s">
        <v>6230</v>
      </c>
      <c r="Q3269" s="1" t="s">
        <v>6131</v>
      </c>
    </row>
    <row r="3270" spans="1:17" ht="12.75" x14ac:dyDescent="0.2">
      <c r="A3270" s="1" t="s">
        <v>319</v>
      </c>
      <c r="B3270" s="1" t="s">
        <v>530</v>
      </c>
      <c r="C3270" s="1" t="s">
        <v>6131</v>
      </c>
      <c r="D3270" s="1">
        <v>86</v>
      </c>
      <c r="E3270" s="1" t="s">
        <v>6169</v>
      </c>
      <c r="G3270" s="1" t="s">
        <v>531</v>
      </c>
      <c r="H3270" s="1">
        <v>1</v>
      </c>
      <c r="I3270" s="1">
        <v>13.99</v>
      </c>
      <c r="J3270" s="1">
        <v>13.99</v>
      </c>
      <c r="K3270" s="1" t="s">
        <v>6134</v>
      </c>
      <c r="L3270" s="1">
        <v>20373217997</v>
      </c>
      <c r="M3270" s="1">
        <v>76563974</v>
      </c>
      <c r="N3270" s="1" t="s">
        <v>532</v>
      </c>
      <c r="O3270" s="1" t="s">
        <v>6131</v>
      </c>
      <c r="P3270" s="1" t="s">
        <v>533</v>
      </c>
      <c r="Q3270" s="1" t="s">
        <v>6131</v>
      </c>
    </row>
    <row r="3271" spans="1:17" ht="12.75" x14ac:dyDescent="0.2">
      <c r="A3271" s="1" t="s">
        <v>319</v>
      </c>
      <c r="B3271" s="1" t="s">
        <v>534</v>
      </c>
      <c r="C3271" s="1" t="s">
        <v>6131</v>
      </c>
      <c r="D3271" s="1">
        <v>87</v>
      </c>
      <c r="E3271" s="1" t="s">
        <v>6132</v>
      </c>
      <c r="G3271" s="1" t="s">
        <v>535</v>
      </c>
      <c r="H3271" s="1">
        <v>1</v>
      </c>
      <c r="I3271" s="1">
        <v>13.99</v>
      </c>
      <c r="J3271" s="1">
        <v>13.99</v>
      </c>
      <c r="K3271" s="1" t="s">
        <v>6139</v>
      </c>
      <c r="L3271" s="1">
        <v>778988364895</v>
      </c>
      <c r="M3271" s="1">
        <v>81963744</v>
      </c>
      <c r="N3271" s="1" t="s">
        <v>5260</v>
      </c>
      <c r="O3271" s="1" t="s">
        <v>6131</v>
      </c>
      <c r="P3271" s="1" t="s">
        <v>6224</v>
      </c>
      <c r="Q3271" s="1" t="s">
        <v>6131</v>
      </c>
    </row>
    <row r="3272" spans="1:17" ht="12.75" x14ac:dyDescent="0.2">
      <c r="A3272" s="1" t="s">
        <v>319</v>
      </c>
      <c r="B3272" s="1" t="s">
        <v>536</v>
      </c>
      <c r="C3272" s="1" t="s">
        <v>6131</v>
      </c>
      <c r="D3272" s="1">
        <v>86</v>
      </c>
      <c r="E3272" s="1" t="s">
        <v>6169</v>
      </c>
      <c r="G3272" s="1" t="s">
        <v>4221</v>
      </c>
      <c r="H3272" s="1">
        <v>1</v>
      </c>
      <c r="I3272" s="1">
        <v>13.99</v>
      </c>
      <c r="J3272" s="1">
        <v>13.99</v>
      </c>
      <c r="K3272" s="1" t="s">
        <v>6134</v>
      </c>
      <c r="L3272" s="1">
        <v>194735106912</v>
      </c>
      <c r="M3272" s="1">
        <v>87840867</v>
      </c>
      <c r="N3272" s="1" t="s">
        <v>6656</v>
      </c>
      <c r="O3272" s="1" t="s">
        <v>6131</v>
      </c>
      <c r="P3272" s="1" t="s">
        <v>7008</v>
      </c>
      <c r="Q3272" s="1" t="s">
        <v>6131</v>
      </c>
    </row>
    <row r="3273" spans="1:17" ht="12.75" x14ac:dyDescent="0.2">
      <c r="A3273" s="1" t="s">
        <v>319</v>
      </c>
      <c r="B3273" s="1" t="s">
        <v>537</v>
      </c>
      <c r="C3273" s="1" t="s">
        <v>6131</v>
      </c>
      <c r="D3273" s="1">
        <v>87</v>
      </c>
      <c r="E3273" s="1" t="s">
        <v>6132</v>
      </c>
      <c r="G3273" s="1" t="s">
        <v>538</v>
      </c>
      <c r="H3273" s="1">
        <v>1</v>
      </c>
      <c r="I3273" s="1">
        <v>13.99</v>
      </c>
      <c r="J3273" s="1">
        <v>13.99</v>
      </c>
      <c r="K3273" s="1" t="s">
        <v>6134</v>
      </c>
      <c r="L3273" s="1">
        <v>5010996121707</v>
      </c>
      <c r="M3273" s="1">
        <v>88050620</v>
      </c>
      <c r="N3273" s="1" t="s">
        <v>5318</v>
      </c>
      <c r="O3273" s="1" t="s">
        <v>6131</v>
      </c>
      <c r="P3273" s="1" t="s">
        <v>5319</v>
      </c>
      <c r="Q3273" s="1" t="s">
        <v>6131</v>
      </c>
    </row>
    <row r="3274" spans="1:17" ht="12.75" x14ac:dyDescent="0.2">
      <c r="A3274" s="1" t="s">
        <v>319</v>
      </c>
      <c r="B3274" s="1" t="s">
        <v>539</v>
      </c>
      <c r="C3274" s="1" t="s">
        <v>6131</v>
      </c>
      <c r="D3274" s="1">
        <v>87</v>
      </c>
      <c r="E3274" s="1" t="s">
        <v>6132</v>
      </c>
      <c r="G3274" s="1" t="s">
        <v>6431</v>
      </c>
      <c r="H3274" s="1">
        <v>1</v>
      </c>
      <c r="I3274" s="1">
        <v>13.89</v>
      </c>
      <c r="J3274" s="1">
        <v>13.89</v>
      </c>
      <c r="K3274" s="1" t="s">
        <v>6134</v>
      </c>
      <c r="L3274" s="1">
        <v>194735116300</v>
      </c>
      <c r="M3274" s="1">
        <v>86456479</v>
      </c>
      <c r="N3274" s="1" t="s">
        <v>6144</v>
      </c>
      <c r="O3274" s="1" t="s">
        <v>6131</v>
      </c>
      <c r="P3274" s="1" t="s">
        <v>6145</v>
      </c>
      <c r="Q3274" s="1" t="s">
        <v>6131</v>
      </c>
    </row>
    <row r="3275" spans="1:17" ht="12.75" x14ac:dyDescent="0.2">
      <c r="A3275" s="1" t="s">
        <v>319</v>
      </c>
      <c r="B3275" s="1" t="s">
        <v>540</v>
      </c>
      <c r="C3275" s="1" t="s">
        <v>6131</v>
      </c>
      <c r="D3275" s="1">
        <v>87</v>
      </c>
      <c r="E3275" s="1" t="s">
        <v>6132</v>
      </c>
      <c r="G3275" s="1" t="s">
        <v>6817</v>
      </c>
      <c r="H3275" s="1">
        <v>1</v>
      </c>
      <c r="I3275" s="1">
        <v>12.99</v>
      </c>
      <c r="J3275" s="1">
        <v>12.99</v>
      </c>
      <c r="K3275" s="1" t="s">
        <v>6134</v>
      </c>
      <c r="L3275" s="1">
        <v>854382007139</v>
      </c>
      <c r="M3275" s="1">
        <v>75561167</v>
      </c>
      <c r="N3275" s="1" t="s">
        <v>6818</v>
      </c>
      <c r="O3275" s="1" t="s">
        <v>6131</v>
      </c>
      <c r="P3275" s="1" t="s">
        <v>6479</v>
      </c>
      <c r="Q3275" s="1" t="s">
        <v>6131</v>
      </c>
    </row>
    <row r="3276" spans="1:17" ht="12.75" x14ac:dyDescent="0.2">
      <c r="A3276" s="1" t="s">
        <v>319</v>
      </c>
      <c r="B3276" s="1" t="s">
        <v>541</v>
      </c>
      <c r="C3276" s="1" t="s">
        <v>6131</v>
      </c>
      <c r="D3276" s="1">
        <v>87</v>
      </c>
      <c r="E3276" s="1" t="s">
        <v>6132</v>
      </c>
      <c r="G3276" s="1" t="s">
        <v>3292</v>
      </c>
      <c r="H3276" s="1">
        <v>1</v>
      </c>
      <c r="I3276" s="1">
        <v>12.99</v>
      </c>
      <c r="J3276" s="1">
        <v>12.99</v>
      </c>
      <c r="K3276" s="1" t="s">
        <v>6134</v>
      </c>
      <c r="L3276" s="1">
        <v>194735116324</v>
      </c>
      <c r="M3276" s="1">
        <v>86456466</v>
      </c>
      <c r="N3276" s="1" t="s">
        <v>6144</v>
      </c>
      <c r="O3276" s="1" t="s">
        <v>6131</v>
      </c>
      <c r="P3276" s="1" t="s">
        <v>6145</v>
      </c>
      <c r="Q3276" s="1" t="s">
        <v>6131</v>
      </c>
    </row>
    <row r="3277" spans="1:17" ht="12.75" x14ac:dyDescent="0.2">
      <c r="A3277" s="1" t="s">
        <v>319</v>
      </c>
      <c r="B3277" s="1" t="s">
        <v>542</v>
      </c>
      <c r="C3277" s="1" t="s">
        <v>6131</v>
      </c>
      <c r="D3277" s="1">
        <v>87</v>
      </c>
      <c r="E3277" s="1" t="s">
        <v>6132</v>
      </c>
      <c r="G3277" s="1" t="s">
        <v>543</v>
      </c>
      <c r="H3277" s="1">
        <v>1</v>
      </c>
      <c r="I3277" s="1">
        <v>12.99</v>
      </c>
      <c r="J3277" s="1">
        <v>12.99</v>
      </c>
      <c r="K3277" s="1" t="s">
        <v>5839</v>
      </c>
      <c r="L3277" s="1">
        <v>5010996135841</v>
      </c>
      <c r="M3277" s="1">
        <v>86939885</v>
      </c>
      <c r="N3277" s="1" t="s">
        <v>6243</v>
      </c>
      <c r="O3277" s="1" t="s">
        <v>6131</v>
      </c>
      <c r="P3277" s="1" t="s">
        <v>3954</v>
      </c>
      <c r="Q3277" s="1" t="s">
        <v>6131</v>
      </c>
    </row>
    <row r="3278" spans="1:17" ht="12.75" x14ac:dyDescent="0.2">
      <c r="A3278" s="1" t="s">
        <v>319</v>
      </c>
      <c r="B3278" s="1" t="s">
        <v>544</v>
      </c>
      <c r="C3278" s="1" t="s">
        <v>6131</v>
      </c>
      <c r="D3278" s="1">
        <v>86</v>
      </c>
      <c r="E3278" s="1" t="s">
        <v>6169</v>
      </c>
      <c r="G3278" s="1" t="s">
        <v>545</v>
      </c>
      <c r="H3278" s="1">
        <v>1</v>
      </c>
      <c r="I3278" s="1">
        <v>12.99</v>
      </c>
      <c r="J3278" s="1">
        <v>12.99</v>
      </c>
      <c r="K3278" s="1" t="s">
        <v>6134</v>
      </c>
      <c r="L3278" s="1">
        <v>5010996130976</v>
      </c>
      <c r="M3278" s="1">
        <v>87828166</v>
      </c>
      <c r="N3278" s="1" t="s">
        <v>6402</v>
      </c>
      <c r="O3278" s="1" t="s">
        <v>6131</v>
      </c>
      <c r="P3278" s="1" t="s">
        <v>6403</v>
      </c>
      <c r="Q3278" s="1" t="s">
        <v>6131</v>
      </c>
    </row>
    <row r="3279" spans="1:17" ht="12.75" x14ac:dyDescent="0.2">
      <c r="A3279" s="1" t="s">
        <v>319</v>
      </c>
      <c r="B3279" s="1" t="s">
        <v>546</v>
      </c>
      <c r="C3279" s="1" t="s">
        <v>6131</v>
      </c>
      <c r="D3279" s="1">
        <v>86</v>
      </c>
      <c r="E3279" s="1" t="s">
        <v>6169</v>
      </c>
      <c r="G3279" s="1" t="s">
        <v>547</v>
      </c>
      <c r="H3279" s="1">
        <v>1</v>
      </c>
      <c r="I3279" s="1">
        <v>12.99</v>
      </c>
      <c r="J3279" s="1">
        <v>12.99</v>
      </c>
      <c r="K3279" s="1" t="s">
        <v>6134</v>
      </c>
      <c r="L3279" s="1">
        <v>810052550930</v>
      </c>
      <c r="M3279" s="1">
        <v>87876979</v>
      </c>
      <c r="N3279" s="1" t="s">
        <v>548</v>
      </c>
      <c r="O3279" s="1" t="s">
        <v>6131</v>
      </c>
      <c r="P3279" s="1" t="s">
        <v>549</v>
      </c>
      <c r="Q3279" s="1" t="s">
        <v>6131</v>
      </c>
    </row>
    <row r="3280" spans="1:17" ht="12.75" x14ac:dyDescent="0.2">
      <c r="A3280" s="1" t="s">
        <v>319</v>
      </c>
      <c r="B3280" s="1" t="s">
        <v>550</v>
      </c>
      <c r="C3280" s="1" t="s">
        <v>6131</v>
      </c>
      <c r="D3280" s="1">
        <v>87</v>
      </c>
      <c r="E3280" s="1" t="s">
        <v>6132</v>
      </c>
      <c r="G3280" s="1" t="s">
        <v>6822</v>
      </c>
      <c r="H3280" s="1">
        <v>1</v>
      </c>
      <c r="I3280" s="1">
        <v>12.99</v>
      </c>
      <c r="J3280" s="1">
        <v>12.99</v>
      </c>
      <c r="K3280" s="1" t="s">
        <v>6134</v>
      </c>
      <c r="L3280" s="1">
        <v>5010994185084</v>
      </c>
      <c r="M3280" s="1">
        <v>88290001</v>
      </c>
      <c r="N3280" s="1" t="s">
        <v>6250</v>
      </c>
      <c r="O3280" s="1" t="s">
        <v>6131</v>
      </c>
      <c r="P3280" s="1" t="s">
        <v>6251</v>
      </c>
      <c r="Q3280" s="1" t="s">
        <v>6131</v>
      </c>
    </row>
    <row r="3281" spans="1:17" ht="12.75" x14ac:dyDescent="0.2">
      <c r="A3281" s="1" t="s">
        <v>319</v>
      </c>
      <c r="B3281" s="1" t="s">
        <v>551</v>
      </c>
      <c r="C3281" s="1" t="s">
        <v>6131</v>
      </c>
      <c r="D3281" s="1">
        <v>87</v>
      </c>
      <c r="E3281" s="1" t="s">
        <v>6132</v>
      </c>
      <c r="G3281" s="1" t="s">
        <v>5887</v>
      </c>
      <c r="H3281" s="1">
        <v>1</v>
      </c>
      <c r="I3281" s="1">
        <v>12.99</v>
      </c>
      <c r="J3281" s="1">
        <v>12.99</v>
      </c>
      <c r="K3281" s="1" t="s">
        <v>6134</v>
      </c>
      <c r="L3281" s="1">
        <v>653569928652</v>
      </c>
      <c r="M3281" s="1">
        <v>88743468</v>
      </c>
      <c r="N3281" s="1" t="s">
        <v>6247</v>
      </c>
      <c r="O3281" s="1" t="s">
        <v>6131</v>
      </c>
      <c r="P3281" s="1" t="s">
        <v>6188</v>
      </c>
      <c r="Q3281" s="1" t="s">
        <v>6131</v>
      </c>
    </row>
    <row r="3282" spans="1:17" ht="12.75" x14ac:dyDescent="0.2">
      <c r="A3282" s="1" t="s">
        <v>319</v>
      </c>
      <c r="B3282" s="1" t="s">
        <v>552</v>
      </c>
      <c r="C3282" s="1" t="s">
        <v>6131</v>
      </c>
      <c r="D3282" s="1">
        <v>87</v>
      </c>
      <c r="E3282" s="1" t="s">
        <v>6132</v>
      </c>
      <c r="G3282" s="1" t="s">
        <v>5891</v>
      </c>
      <c r="H3282" s="1">
        <v>1</v>
      </c>
      <c r="I3282" s="1">
        <v>12.99</v>
      </c>
      <c r="J3282" s="1">
        <v>12.99</v>
      </c>
      <c r="K3282" s="1" t="s">
        <v>6134</v>
      </c>
      <c r="L3282" s="1">
        <v>653569945208</v>
      </c>
      <c r="M3282" s="1">
        <v>88743471</v>
      </c>
      <c r="N3282" s="1" t="s">
        <v>6247</v>
      </c>
      <c r="O3282" s="1" t="s">
        <v>6131</v>
      </c>
      <c r="P3282" s="1" t="s">
        <v>6188</v>
      </c>
      <c r="Q3282" s="1" t="s">
        <v>6131</v>
      </c>
    </row>
    <row r="3283" spans="1:17" ht="12.75" x14ac:dyDescent="0.2">
      <c r="A3283" s="1" t="s">
        <v>319</v>
      </c>
      <c r="B3283" s="1" t="s">
        <v>553</v>
      </c>
      <c r="C3283" s="1" t="s">
        <v>6131</v>
      </c>
      <c r="D3283" s="1">
        <v>87</v>
      </c>
      <c r="E3283" s="1" t="s">
        <v>6132</v>
      </c>
      <c r="G3283" s="1" t="s">
        <v>5408</v>
      </c>
      <c r="H3283" s="1">
        <v>1</v>
      </c>
      <c r="I3283" s="1">
        <v>12.99</v>
      </c>
      <c r="J3283" s="1">
        <v>12.99</v>
      </c>
      <c r="K3283" s="1" t="s">
        <v>6134</v>
      </c>
      <c r="L3283" s="1">
        <v>5010996203304</v>
      </c>
      <c r="M3283" s="1">
        <v>88743473</v>
      </c>
      <c r="N3283" s="1" t="s">
        <v>6247</v>
      </c>
      <c r="O3283" s="1" t="s">
        <v>6131</v>
      </c>
      <c r="P3283" s="1" t="s">
        <v>6188</v>
      </c>
      <c r="Q3283" s="1" t="s">
        <v>6131</v>
      </c>
    </row>
    <row r="3284" spans="1:17" ht="12.75" x14ac:dyDescent="0.2">
      <c r="A3284" s="1" t="s">
        <v>319</v>
      </c>
      <c r="B3284" s="1" t="s">
        <v>554</v>
      </c>
      <c r="C3284" s="1" t="s">
        <v>6131</v>
      </c>
      <c r="D3284" s="1">
        <v>87</v>
      </c>
      <c r="E3284" s="1" t="s">
        <v>6132</v>
      </c>
      <c r="G3284" s="1" t="s">
        <v>555</v>
      </c>
      <c r="H3284" s="1">
        <v>1</v>
      </c>
      <c r="I3284" s="1">
        <v>12.99</v>
      </c>
      <c r="J3284" s="1">
        <v>12.99</v>
      </c>
      <c r="K3284" s="1" t="s">
        <v>6134</v>
      </c>
      <c r="L3284" s="1">
        <v>79346125630</v>
      </c>
      <c r="M3284" s="1">
        <v>89094790</v>
      </c>
      <c r="N3284" s="1" t="s">
        <v>6321</v>
      </c>
      <c r="O3284" s="1" t="s">
        <v>6131</v>
      </c>
      <c r="P3284" s="1" t="s">
        <v>6466</v>
      </c>
      <c r="Q3284" s="1" t="s">
        <v>6131</v>
      </c>
    </row>
    <row r="3285" spans="1:17" ht="12.75" x14ac:dyDescent="0.2">
      <c r="A3285" s="1" t="s">
        <v>319</v>
      </c>
      <c r="B3285" s="1" t="s">
        <v>556</v>
      </c>
      <c r="C3285" s="1" t="s">
        <v>6131</v>
      </c>
      <c r="D3285" s="1">
        <v>86</v>
      </c>
      <c r="E3285" s="1" t="s">
        <v>6169</v>
      </c>
      <c r="G3285" s="1" t="s">
        <v>3686</v>
      </c>
      <c r="H3285" s="1">
        <v>1</v>
      </c>
      <c r="I3285" s="1">
        <v>12.99</v>
      </c>
      <c r="J3285" s="1">
        <v>12.99</v>
      </c>
      <c r="K3285" s="1" t="s">
        <v>6134</v>
      </c>
      <c r="L3285" s="1">
        <v>35051923442</v>
      </c>
      <c r="M3285" s="1">
        <v>89198772</v>
      </c>
      <c r="N3285" s="1" t="s">
        <v>5436</v>
      </c>
      <c r="O3285" s="1" t="s">
        <v>6131</v>
      </c>
      <c r="P3285" s="1" t="s">
        <v>5437</v>
      </c>
      <c r="Q3285" s="1" t="s">
        <v>6131</v>
      </c>
    </row>
    <row r="3286" spans="1:17" ht="12.75" x14ac:dyDescent="0.2">
      <c r="A3286" s="1" t="s">
        <v>319</v>
      </c>
      <c r="B3286" s="1" t="s">
        <v>557</v>
      </c>
      <c r="C3286" s="1" t="s">
        <v>6131</v>
      </c>
      <c r="D3286" s="1">
        <v>86</v>
      </c>
      <c r="E3286" s="1" t="s">
        <v>6169</v>
      </c>
      <c r="G3286" s="1" t="s">
        <v>558</v>
      </c>
      <c r="H3286" s="1">
        <v>1</v>
      </c>
      <c r="I3286" s="1">
        <v>12.99</v>
      </c>
      <c r="J3286" s="1">
        <v>12.99</v>
      </c>
      <c r="K3286" s="1" t="s">
        <v>6134</v>
      </c>
      <c r="L3286" s="1">
        <v>196566415553</v>
      </c>
      <c r="M3286" s="1">
        <v>89505942</v>
      </c>
      <c r="N3286" s="1" t="s">
        <v>6158</v>
      </c>
      <c r="O3286" s="1" t="s">
        <v>6131</v>
      </c>
      <c r="P3286" s="1" t="s">
        <v>6429</v>
      </c>
      <c r="Q3286" s="1" t="s">
        <v>6131</v>
      </c>
    </row>
    <row r="3287" spans="1:17" ht="12.75" x14ac:dyDescent="0.2">
      <c r="A3287" s="1" t="s">
        <v>319</v>
      </c>
      <c r="B3287" s="1" t="s">
        <v>559</v>
      </c>
      <c r="C3287" s="1" t="s">
        <v>6131</v>
      </c>
      <c r="D3287" s="1">
        <v>204</v>
      </c>
      <c r="E3287" s="1" t="s">
        <v>6147</v>
      </c>
      <c r="G3287" s="1" t="s">
        <v>560</v>
      </c>
      <c r="H3287" s="1">
        <v>1</v>
      </c>
      <c r="I3287" s="1">
        <v>12.49</v>
      </c>
      <c r="J3287" s="1">
        <v>12.49</v>
      </c>
      <c r="K3287" s="1" t="s">
        <v>6134</v>
      </c>
      <c r="L3287" s="1">
        <v>772025423</v>
      </c>
      <c r="M3287" s="1">
        <v>14067945</v>
      </c>
      <c r="N3287" s="1" t="s">
        <v>6356</v>
      </c>
      <c r="O3287" s="1" t="s">
        <v>6131</v>
      </c>
      <c r="P3287" s="1" t="s">
        <v>6434</v>
      </c>
      <c r="Q3287" s="1" t="s">
        <v>6131</v>
      </c>
    </row>
    <row r="3288" spans="1:17" ht="12.75" x14ac:dyDescent="0.2">
      <c r="A3288" s="1" t="s">
        <v>319</v>
      </c>
      <c r="B3288" s="1" t="s">
        <v>561</v>
      </c>
      <c r="C3288" s="1" t="s">
        <v>6131</v>
      </c>
      <c r="D3288" s="1">
        <v>87</v>
      </c>
      <c r="E3288" s="1" t="s">
        <v>6132</v>
      </c>
      <c r="G3288" s="1" t="s">
        <v>562</v>
      </c>
      <c r="H3288" s="1">
        <v>1</v>
      </c>
      <c r="I3288" s="1">
        <v>12.39</v>
      </c>
      <c r="J3288" s="1">
        <v>12.39</v>
      </c>
      <c r="K3288" s="1" t="s">
        <v>6134</v>
      </c>
      <c r="L3288" s="1">
        <v>21081400145</v>
      </c>
      <c r="M3288" s="1">
        <v>90056074</v>
      </c>
      <c r="N3288" s="1" t="s">
        <v>6321</v>
      </c>
      <c r="O3288" s="1" t="s">
        <v>6131</v>
      </c>
      <c r="P3288" s="1" t="s">
        <v>6466</v>
      </c>
      <c r="Q3288" s="1" t="s">
        <v>6131</v>
      </c>
    </row>
    <row r="3289" spans="1:17" ht="12.75" x14ac:dyDescent="0.2">
      <c r="A3289" s="1" t="s">
        <v>319</v>
      </c>
      <c r="B3289" s="1" t="s">
        <v>563</v>
      </c>
      <c r="C3289" s="1" t="s">
        <v>6131</v>
      </c>
      <c r="D3289" s="1">
        <v>87</v>
      </c>
      <c r="E3289" s="1" t="s">
        <v>6132</v>
      </c>
      <c r="G3289" s="1" t="s">
        <v>564</v>
      </c>
      <c r="H3289" s="1">
        <v>1</v>
      </c>
      <c r="I3289" s="1">
        <v>12.29</v>
      </c>
      <c r="J3289" s="1">
        <v>12.29</v>
      </c>
      <c r="K3289" s="1" t="s">
        <v>6139</v>
      </c>
      <c r="L3289" s="1">
        <v>630509534050</v>
      </c>
      <c r="M3289" s="1">
        <v>52119448</v>
      </c>
      <c r="N3289" s="1" t="s">
        <v>3567</v>
      </c>
      <c r="O3289" s="1" t="s">
        <v>6131</v>
      </c>
      <c r="P3289" s="1" t="s">
        <v>6386</v>
      </c>
      <c r="Q3289" s="1" t="s">
        <v>6131</v>
      </c>
    </row>
    <row r="3290" spans="1:17" ht="12.75" x14ac:dyDescent="0.2">
      <c r="A3290" s="1" t="s">
        <v>319</v>
      </c>
      <c r="B3290" s="1" t="s">
        <v>565</v>
      </c>
      <c r="C3290" s="1" t="s">
        <v>6131</v>
      </c>
      <c r="D3290" s="1">
        <v>87</v>
      </c>
      <c r="E3290" s="1" t="s">
        <v>6132</v>
      </c>
      <c r="G3290" s="1" t="s">
        <v>2476</v>
      </c>
      <c r="H3290" s="1">
        <v>1</v>
      </c>
      <c r="I3290" s="1">
        <v>12</v>
      </c>
      <c r="J3290" s="1">
        <v>12</v>
      </c>
      <c r="K3290" s="1" t="s">
        <v>6134</v>
      </c>
      <c r="L3290" s="1">
        <v>79346620319</v>
      </c>
      <c r="M3290" s="1">
        <v>82006535</v>
      </c>
      <c r="N3290" s="1" t="s">
        <v>6263</v>
      </c>
      <c r="O3290" s="1" t="s">
        <v>6131</v>
      </c>
      <c r="P3290" s="1" t="s">
        <v>6264</v>
      </c>
      <c r="Q3290" s="1" t="s">
        <v>6131</v>
      </c>
    </row>
    <row r="3291" spans="1:17" ht="12.75" x14ac:dyDescent="0.2">
      <c r="A3291" s="1" t="s">
        <v>319</v>
      </c>
      <c r="B3291" s="1" t="s">
        <v>566</v>
      </c>
      <c r="C3291" s="1" t="s">
        <v>6131</v>
      </c>
      <c r="D3291" s="1">
        <v>87</v>
      </c>
      <c r="E3291" s="1" t="s">
        <v>6132</v>
      </c>
      <c r="G3291" s="1" t="s">
        <v>5233</v>
      </c>
      <c r="H3291" s="1">
        <v>1</v>
      </c>
      <c r="I3291" s="1">
        <v>11.99</v>
      </c>
      <c r="J3291" s="1">
        <v>11.99</v>
      </c>
      <c r="K3291" s="1" t="s">
        <v>6139</v>
      </c>
      <c r="L3291" s="1">
        <v>5010996184597</v>
      </c>
      <c r="M3291" s="1">
        <v>87987037</v>
      </c>
      <c r="N3291" s="1" t="s">
        <v>6247</v>
      </c>
      <c r="O3291" s="1" t="s">
        <v>6131</v>
      </c>
      <c r="P3291" s="1" t="s">
        <v>6188</v>
      </c>
      <c r="Q3291" s="1" t="s">
        <v>6131</v>
      </c>
    </row>
    <row r="3292" spans="1:17" ht="12.75" x14ac:dyDescent="0.2">
      <c r="A3292" s="1" t="s">
        <v>319</v>
      </c>
      <c r="B3292" s="1" t="s">
        <v>567</v>
      </c>
      <c r="C3292" s="1" t="s">
        <v>6131</v>
      </c>
      <c r="D3292" s="1">
        <v>323</v>
      </c>
      <c r="E3292" s="1" t="s">
        <v>6226</v>
      </c>
      <c r="G3292" s="1" t="s">
        <v>7066</v>
      </c>
      <c r="H3292" s="1">
        <v>1</v>
      </c>
      <c r="I3292" s="1">
        <v>11.99</v>
      </c>
      <c r="J3292" s="1">
        <v>11.99</v>
      </c>
      <c r="K3292" s="1" t="s">
        <v>6134</v>
      </c>
      <c r="L3292" s="1">
        <v>889698793018</v>
      </c>
      <c r="M3292" s="1">
        <v>88883317</v>
      </c>
      <c r="N3292" s="1" t="s">
        <v>6229</v>
      </c>
      <c r="O3292" s="1" t="s">
        <v>6131</v>
      </c>
      <c r="P3292" s="1" t="s">
        <v>6419</v>
      </c>
      <c r="Q3292" s="1" t="s">
        <v>6131</v>
      </c>
    </row>
    <row r="3293" spans="1:17" ht="12.75" x14ac:dyDescent="0.2">
      <c r="A3293" s="1" t="s">
        <v>319</v>
      </c>
      <c r="B3293" s="1" t="s">
        <v>568</v>
      </c>
      <c r="C3293" s="1" t="s">
        <v>6131</v>
      </c>
      <c r="D3293" s="1">
        <v>204</v>
      </c>
      <c r="E3293" s="1" t="s">
        <v>6147</v>
      </c>
      <c r="G3293" s="1" t="s">
        <v>569</v>
      </c>
      <c r="H3293" s="1">
        <v>1</v>
      </c>
      <c r="I3293" s="1">
        <v>11.99</v>
      </c>
      <c r="J3293" s="1">
        <v>11.99</v>
      </c>
      <c r="K3293" s="1" t="s">
        <v>6134</v>
      </c>
      <c r="L3293" s="1">
        <v>886144962271</v>
      </c>
      <c r="M3293" s="1">
        <v>89145059</v>
      </c>
      <c r="N3293" s="1" t="s">
        <v>6565</v>
      </c>
      <c r="O3293" s="1" t="s">
        <v>6131</v>
      </c>
      <c r="P3293" s="1" t="s">
        <v>6566</v>
      </c>
      <c r="Q3293" s="1" t="s">
        <v>6131</v>
      </c>
    </row>
    <row r="3294" spans="1:17" ht="12.75" x14ac:dyDescent="0.2">
      <c r="A3294" s="1" t="s">
        <v>319</v>
      </c>
      <c r="B3294" s="1" t="s">
        <v>570</v>
      </c>
      <c r="C3294" s="1" t="s">
        <v>6131</v>
      </c>
      <c r="D3294" s="1">
        <v>86</v>
      </c>
      <c r="E3294" s="1" t="s">
        <v>6169</v>
      </c>
      <c r="G3294" s="1" t="s">
        <v>259</v>
      </c>
      <c r="H3294" s="1">
        <v>1</v>
      </c>
      <c r="I3294" s="1">
        <v>11</v>
      </c>
      <c r="J3294" s="1">
        <v>11</v>
      </c>
      <c r="K3294" s="1" t="s">
        <v>6206</v>
      </c>
      <c r="L3294" s="1">
        <v>810066950078</v>
      </c>
      <c r="M3294" s="1">
        <v>82007361</v>
      </c>
      <c r="N3294" s="1" t="s">
        <v>6482</v>
      </c>
      <c r="O3294" s="1" t="s">
        <v>6131</v>
      </c>
      <c r="P3294" s="1" t="s">
        <v>6483</v>
      </c>
      <c r="Q3294" s="1" t="s">
        <v>6131</v>
      </c>
    </row>
    <row r="3295" spans="1:17" ht="12.75" x14ac:dyDescent="0.2">
      <c r="A3295" s="1" t="s">
        <v>319</v>
      </c>
      <c r="B3295" s="1" t="s">
        <v>571</v>
      </c>
      <c r="C3295" s="1" t="s">
        <v>6131</v>
      </c>
      <c r="D3295" s="1">
        <v>204</v>
      </c>
      <c r="E3295" s="1" t="s">
        <v>6147</v>
      </c>
      <c r="G3295" s="1" t="s">
        <v>572</v>
      </c>
      <c r="H3295" s="1">
        <v>1</v>
      </c>
      <c r="I3295" s="1">
        <v>10.99</v>
      </c>
      <c r="J3295" s="1">
        <v>10.99</v>
      </c>
      <c r="K3295" s="1" t="s">
        <v>6134</v>
      </c>
      <c r="L3295" s="1">
        <v>62243417076</v>
      </c>
      <c r="M3295" s="1">
        <v>76758569</v>
      </c>
      <c r="N3295" s="1" t="s">
        <v>6406</v>
      </c>
      <c r="O3295" s="1" t="s">
        <v>6131</v>
      </c>
      <c r="P3295" s="1" t="s">
        <v>6407</v>
      </c>
      <c r="Q3295" s="1" t="s">
        <v>6131</v>
      </c>
    </row>
    <row r="3296" spans="1:17" ht="12.75" x14ac:dyDescent="0.2">
      <c r="A3296" s="1" t="s">
        <v>319</v>
      </c>
      <c r="B3296" s="1" t="s">
        <v>573</v>
      </c>
      <c r="C3296" s="1" t="s">
        <v>6131</v>
      </c>
      <c r="D3296" s="1">
        <v>204</v>
      </c>
      <c r="E3296" s="1" t="s">
        <v>6147</v>
      </c>
      <c r="G3296" s="1" t="s">
        <v>572</v>
      </c>
      <c r="H3296" s="1">
        <v>1</v>
      </c>
      <c r="I3296" s="1">
        <v>10.99</v>
      </c>
      <c r="J3296" s="1">
        <v>10.99</v>
      </c>
      <c r="K3296" s="1" t="s">
        <v>6134</v>
      </c>
      <c r="L3296" s="1">
        <v>62243417076</v>
      </c>
      <c r="M3296" s="1">
        <v>76758569</v>
      </c>
      <c r="N3296" s="1" t="s">
        <v>6406</v>
      </c>
      <c r="O3296" s="1" t="s">
        <v>6131</v>
      </c>
      <c r="P3296" s="1" t="s">
        <v>6407</v>
      </c>
      <c r="Q3296" s="1" t="s">
        <v>6131</v>
      </c>
    </row>
    <row r="3297" spans="1:17" ht="12.75" x14ac:dyDescent="0.2">
      <c r="A3297" s="1" t="s">
        <v>319</v>
      </c>
      <c r="B3297" s="1" t="s">
        <v>574</v>
      </c>
      <c r="C3297" s="1" t="s">
        <v>6131</v>
      </c>
      <c r="D3297" s="1">
        <v>87</v>
      </c>
      <c r="E3297" s="1" t="s">
        <v>6132</v>
      </c>
      <c r="G3297" s="1" t="s">
        <v>4514</v>
      </c>
      <c r="H3297" s="1">
        <v>1</v>
      </c>
      <c r="I3297" s="1">
        <v>10.99</v>
      </c>
      <c r="J3297" s="1">
        <v>10.99</v>
      </c>
      <c r="K3297" s="1" t="s">
        <v>6139</v>
      </c>
      <c r="L3297" s="1">
        <v>681147023130</v>
      </c>
      <c r="M3297" s="1">
        <v>81960112</v>
      </c>
      <c r="N3297" s="1" t="s">
        <v>5724</v>
      </c>
      <c r="O3297" s="1" t="s">
        <v>6131</v>
      </c>
      <c r="P3297" s="1" t="s">
        <v>5725</v>
      </c>
      <c r="Q3297" s="1" t="s">
        <v>6131</v>
      </c>
    </row>
    <row r="3298" spans="1:17" ht="12.75" x14ac:dyDescent="0.2">
      <c r="A3298" s="1" t="s">
        <v>319</v>
      </c>
      <c r="B3298" s="1" t="s">
        <v>575</v>
      </c>
      <c r="C3298" s="1" t="s">
        <v>6131</v>
      </c>
      <c r="D3298" s="1">
        <v>86</v>
      </c>
      <c r="E3298" s="1" t="s">
        <v>6169</v>
      </c>
      <c r="G3298" s="1" t="s">
        <v>576</v>
      </c>
      <c r="H3298" s="1">
        <v>1</v>
      </c>
      <c r="I3298" s="1">
        <v>10.99</v>
      </c>
      <c r="J3298" s="1">
        <v>10.99</v>
      </c>
      <c r="K3298" s="1" t="s">
        <v>6134</v>
      </c>
      <c r="L3298" s="1">
        <v>35051586241</v>
      </c>
      <c r="M3298" s="1">
        <v>84826861</v>
      </c>
      <c r="N3298" s="1" t="s">
        <v>6361</v>
      </c>
      <c r="O3298" s="1" t="s">
        <v>6131</v>
      </c>
      <c r="P3298" s="1" t="s">
        <v>6362</v>
      </c>
      <c r="Q3298" s="1" t="s">
        <v>6131</v>
      </c>
    </row>
    <row r="3299" spans="1:17" ht="12.75" x14ac:dyDescent="0.2">
      <c r="A3299" s="1" t="s">
        <v>319</v>
      </c>
      <c r="B3299" s="1" t="s">
        <v>577</v>
      </c>
      <c r="C3299" s="1" t="s">
        <v>6131</v>
      </c>
      <c r="D3299" s="1">
        <v>204</v>
      </c>
      <c r="E3299" s="1" t="s">
        <v>6147</v>
      </c>
      <c r="G3299" s="1" t="s">
        <v>261</v>
      </c>
      <c r="H3299" s="1">
        <v>1</v>
      </c>
      <c r="I3299" s="1">
        <v>10.99</v>
      </c>
      <c r="J3299" s="1">
        <v>10.99</v>
      </c>
      <c r="K3299" s="1" t="s">
        <v>6134</v>
      </c>
      <c r="L3299" s="1">
        <v>194735080229</v>
      </c>
      <c r="M3299" s="1">
        <v>86219596</v>
      </c>
      <c r="N3299" s="1" t="s">
        <v>5520</v>
      </c>
      <c r="O3299" s="1" t="s">
        <v>6131</v>
      </c>
      <c r="P3299" s="1" t="s">
        <v>5757</v>
      </c>
      <c r="Q3299" s="1" t="s">
        <v>6131</v>
      </c>
    </row>
    <row r="3300" spans="1:17" ht="12.75" x14ac:dyDescent="0.2">
      <c r="A3300" s="1" t="s">
        <v>319</v>
      </c>
      <c r="B3300" s="1" t="s">
        <v>578</v>
      </c>
      <c r="C3300" s="1" t="s">
        <v>6131</v>
      </c>
      <c r="D3300" s="1">
        <v>87</v>
      </c>
      <c r="E3300" s="1" t="s">
        <v>6132</v>
      </c>
      <c r="G3300" s="1" t="s">
        <v>579</v>
      </c>
      <c r="H3300" s="1">
        <v>1</v>
      </c>
      <c r="I3300" s="1">
        <v>10.99</v>
      </c>
      <c r="J3300" s="1">
        <v>10.99</v>
      </c>
      <c r="K3300" s="1" t="s">
        <v>6139</v>
      </c>
      <c r="L3300" s="1">
        <v>5010994180959</v>
      </c>
      <c r="M3300" s="1">
        <v>86766293</v>
      </c>
      <c r="N3300" s="1" t="s">
        <v>6250</v>
      </c>
      <c r="O3300" s="1" t="s">
        <v>6131</v>
      </c>
      <c r="P3300" s="1" t="s">
        <v>6251</v>
      </c>
      <c r="Q3300" s="1" t="s">
        <v>6131</v>
      </c>
    </row>
    <row r="3301" spans="1:17" ht="12.75" x14ac:dyDescent="0.2">
      <c r="A3301" s="1" t="s">
        <v>319</v>
      </c>
      <c r="B3301" s="1" t="s">
        <v>580</v>
      </c>
      <c r="C3301" s="1" t="s">
        <v>6131</v>
      </c>
      <c r="D3301" s="1">
        <v>87</v>
      </c>
      <c r="E3301" s="1" t="s">
        <v>6132</v>
      </c>
      <c r="G3301" s="1" t="s">
        <v>581</v>
      </c>
      <c r="H3301" s="1">
        <v>1</v>
      </c>
      <c r="I3301" s="1">
        <v>10.99</v>
      </c>
      <c r="J3301" s="1">
        <v>10.99</v>
      </c>
      <c r="K3301" s="1" t="s">
        <v>6139</v>
      </c>
      <c r="L3301" s="1">
        <v>5010994180935</v>
      </c>
      <c r="M3301" s="1">
        <v>86766294</v>
      </c>
      <c r="N3301" s="1" t="s">
        <v>6250</v>
      </c>
      <c r="O3301" s="1" t="s">
        <v>6131</v>
      </c>
      <c r="P3301" s="1" t="s">
        <v>6251</v>
      </c>
      <c r="Q3301" s="1" t="s">
        <v>6131</v>
      </c>
    </row>
    <row r="3302" spans="1:17" ht="12.75" x14ac:dyDescent="0.2">
      <c r="A3302" s="1" t="s">
        <v>319</v>
      </c>
      <c r="B3302" s="1" t="s">
        <v>582</v>
      </c>
      <c r="C3302" s="1" t="s">
        <v>6131</v>
      </c>
      <c r="D3302" s="1">
        <v>87</v>
      </c>
      <c r="E3302" s="1" t="s">
        <v>6132</v>
      </c>
      <c r="G3302" s="1" t="s">
        <v>4440</v>
      </c>
      <c r="H3302" s="1">
        <v>1</v>
      </c>
      <c r="I3302" s="1">
        <v>10.99</v>
      </c>
      <c r="J3302" s="1">
        <v>10.99</v>
      </c>
      <c r="K3302" s="1" t="s">
        <v>6134</v>
      </c>
      <c r="L3302" s="1">
        <v>194735207473</v>
      </c>
      <c r="M3302" s="1">
        <v>88859611</v>
      </c>
      <c r="N3302" s="1" t="s">
        <v>6247</v>
      </c>
      <c r="O3302" s="1" t="s">
        <v>6131</v>
      </c>
      <c r="P3302" s="1" t="s">
        <v>6188</v>
      </c>
      <c r="Q3302" s="1" t="s">
        <v>6131</v>
      </c>
    </row>
    <row r="3303" spans="1:17" ht="12.75" x14ac:dyDescent="0.2">
      <c r="A3303" s="1" t="s">
        <v>319</v>
      </c>
      <c r="B3303" s="1" t="s">
        <v>583</v>
      </c>
      <c r="C3303" s="1" t="s">
        <v>6131</v>
      </c>
      <c r="D3303" s="1">
        <v>87</v>
      </c>
      <c r="E3303" s="1" t="s">
        <v>6132</v>
      </c>
      <c r="G3303" s="1" t="s">
        <v>584</v>
      </c>
      <c r="H3303" s="1">
        <v>1</v>
      </c>
      <c r="I3303" s="1">
        <v>10.99</v>
      </c>
      <c r="J3303" s="1">
        <v>10.99</v>
      </c>
      <c r="K3303" s="1" t="s">
        <v>6206</v>
      </c>
      <c r="L3303" s="1">
        <v>79346127467</v>
      </c>
      <c r="M3303" s="1">
        <v>89235122</v>
      </c>
      <c r="N3303" s="1" t="s">
        <v>6321</v>
      </c>
      <c r="O3303" s="1" t="s">
        <v>6131</v>
      </c>
      <c r="P3303" s="1" t="s">
        <v>6466</v>
      </c>
      <c r="Q3303" s="1" t="s">
        <v>6131</v>
      </c>
    </row>
    <row r="3304" spans="1:17" ht="12.75" x14ac:dyDescent="0.2">
      <c r="A3304" s="1" t="s">
        <v>319</v>
      </c>
      <c r="B3304" s="1" t="s">
        <v>585</v>
      </c>
      <c r="C3304" s="1" t="s">
        <v>6131</v>
      </c>
      <c r="D3304" s="1">
        <v>87</v>
      </c>
      <c r="E3304" s="1" t="s">
        <v>6132</v>
      </c>
      <c r="G3304" s="1" t="s">
        <v>5244</v>
      </c>
      <c r="H3304" s="1">
        <v>1</v>
      </c>
      <c r="I3304" s="1">
        <v>10.49</v>
      </c>
      <c r="J3304" s="1">
        <v>10.49</v>
      </c>
      <c r="K3304" s="1" t="s">
        <v>6134</v>
      </c>
      <c r="L3304" s="1">
        <v>778988348765</v>
      </c>
      <c r="M3304" s="1">
        <v>85339002</v>
      </c>
      <c r="N3304" s="1" t="s">
        <v>5245</v>
      </c>
      <c r="O3304" s="1" t="s">
        <v>6131</v>
      </c>
      <c r="P3304" s="1" t="s">
        <v>6141</v>
      </c>
      <c r="Q3304" s="1" t="s">
        <v>6131</v>
      </c>
    </row>
    <row r="3305" spans="1:17" ht="12.75" x14ac:dyDescent="0.2">
      <c r="A3305" s="1" t="s">
        <v>319</v>
      </c>
      <c r="B3305" s="1" t="s">
        <v>586</v>
      </c>
      <c r="C3305" s="1" t="s">
        <v>6131</v>
      </c>
      <c r="D3305" s="1">
        <v>87</v>
      </c>
      <c r="E3305" s="1" t="s">
        <v>6132</v>
      </c>
      <c r="G3305" s="1" t="s">
        <v>6474</v>
      </c>
      <c r="H3305" s="1">
        <v>1</v>
      </c>
      <c r="I3305" s="1">
        <v>10.49</v>
      </c>
      <c r="J3305" s="1">
        <v>10.49</v>
      </c>
      <c r="K3305" s="1" t="s">
        <v>6134</v>
      </c>
      <c r="L3305" s="1">
        <v>778988348758</v>
      </c>
      <c r="M3305" s="1">
        <v>85339003</v>
      </c>
      <c r="N3305" s="1" t="s">
        <v>6962</v>
      </c>
      <c r="O3305" s="1" t="s">
        <v>6131</v>
      </c>
      <c r="P3305" s="1" t="s">
        <v>6141</v>
      </c>
      <c r="Q3305" s="1" t="s">
        <v>6131</v>
      </c>
    </row>
    <row r="3306" spans="1:17" ht="12.75" x14ac:dyDescent="0.2">
      <c r="A3306" s="1" t="s">
        <v>319</v>
      </c>
      <c r="B3306" s="1" t="s">
        <v>587</v>
      </c>
      <c r="C3306" s="1" t="s">
        <v>6131</v>
      </c>
      <c r="D3306" s="1">
        <v>87</v>
      </c>
      <c r="E3306" s="1" t="s">
        <v>6132</v>
      </c>
      <c r="G3306" s="1" t="s">
        <v>6477</v>
      </c>
      <c r="H3306" s="1">
        <v>1</v>
      </c>
      <c r="I3306" s="1">
        <v>9.99</v>
      </c>
      <c r="J3306" s="1">
        <v>9.99</v>
      </c>
      <c r="K3306" s="1" t="s">
        <v>6134</v>
      </c>
      <c r="L3306" s="1">
        <v>855836006081</v>
      </c>
      <c r="M3306" s="1">
        <v>79605686</v>
      </c>
      <c r="N3306" s="1" t="s">
        <v>6478</v>
      </c>
      <c r="O3306" s="1" t="s">
        <v>6131</v>
      </c>
      <c r="P3306" s="1" t="s">
        <v>6479</v>
      </c>
      <c r="Q3306" s="1" t="s">
        <v>6131</v>
      </c>
    </row>
    <row r="3307" spans="1:17" ht="12.75" x14ac:dyDescent="0.2">
      <c r="A3307" s="1" t="s">
        <v>319</v>
      </c>
      <c r="B3307" s="1" t="s">
        <v>588</v>
      </c>
      <c r="C3307" s="1" t="s">
        <v>6131</v>
      </c>
      <c r="D3307" s="1">
        <v>87</v>
      </c>
      <c r="E3307" s="1" t="s">
        <v>6132</v>
      </c>
      <c r="G3307" s="1" t="s">
        <v>2786</v>
      </c>
      <c r="H3307" s="1">
        <v>1</v>
      </c>
      <c r="I3307" s="1">
        <v>9.99</v>
      </c>
      <c r="J3307" s="1">
        <v>9.99</v>
      </c>
      <c r="K3307" s="1" t="s">
        <v>6134</v>
      </c>
      <c r="L3307" s="1">
        <v>74427836474</v>
      </c>
      <c r="M3307" s="1">
        <v>80323686</v>
      </c>
      <c r="N3307" s="1" t="s">
        <v>4387</v>
      </c>
      <c r="O3307" s="1" t="s">
        <v>6131</v>
      </c>
      <c r="P3307" s="1" t="s">
        <v>6028</v>
      </c>
      <c r="Q3307" s="1" t="s">
        <v>6131</v>
      </c>
    </row>
    <row r="3308" spans="1:17" ht="12.75" x14ac:dyDescent="0.2">
      <c r="A3308" s="1" t="s">
        <v>319</v>
      </c>
      <c r="B3308" s="1" t="s">
        <v>589</v>
      </c>
      <c r="C3308" s="1" t="s">
        <v>6131</v>
      </c>
      <c r="D3308" s="1">
        <v>87</v>
      </c>
      <c r="E3308" s="1" t="s">
        <v>6132</v>
      </c>
      <c r="G3308" s="1" t="s">
        <v>590</v>
      </c>
      <c r="H3308" s="1">
        <v>1</v>
      </c>
      <c r="I3308" s="1">
        <v>9.99</v>
      </c>
      <c r="J3308" s="1">
        <v>9.99</v>
      </c>
      <c r="K3308" s="1" t="s">
        <v>6134</v>
      </c>
      <c r="L3308" s="1">
        <v>195166120447</v>
      </c>
      <c r="M3308" s="1">
        <v>82006499</v>
      </c>
      <c r="N3308" s="1" t="s">
        <v>3567</v>
      </c>
      <c r="O3308" s="1" t="s">
        <v>6131</v>
      </c>
      <c r="P3308" s="1" t="s">
        <v>6208</v>
      </c>
      <c r="Q3308" s="1" t="s">
        <v>6131</v>
      </c>
    </row>
    <row r="3309" spans="1:17" ht="12.75" x14ac:dyDescent="0.2">
      <c r="A3309" s="1" t="s">
        <v>319</v>
      </c>
      <c r="B3309" s="1" t="s">
        <v>591</v>
      </c>
      <c r="C3309" s="1" t="s">
        <v>6131</v>
      </c>
      <c r="D3309" s="1">
        <v>87</v>
      </c>
      <c r="E3309" s="1" t="s">
        <v>6132</v>
      </c>
      <c r="G3309" s="1" t="s">
        <v>592</v>
      </c>
      <c r="H3309" s="1">
        <v>1</v>
      </c>
      <c r="I3309" s="1">
        <v>9.99</v>
      </c>
      <c r="J3309" s="1">
        <v>9.99</v>
      </c>
      <c r="K3309" s="1" t="s">
        <v>6134</v>
      </c>
      <c r="L3309" s="1">
        <v>79346630158</v>
      </c>
      <c r="M3309" s="1">
        <v>82006531</v>
      </c>
      <c r="N3309" s="1" t="s">
        <v>6263</v>
      </c>
      <c r="O3309" s="1" t="s">
        <v>6131</v>
      </c>
      <c r="P3309" s="1" t="s">
        <v>6264</v>
      </c>
      <c r="Q3309" s="1" t="s">
        <v>6131</v>
      </c>
    </row>
    <row r="3310" spans="1:17" ht="12.75" x14ac:dyDescent="0.2">
      <c r="A3310" s="1" t="s">
        <v>319</v>
      </c>
      <c r="B3310" s="1" t="s">
        <v>593</v>
      </c>
      <c r="C3310" s="1" t="s">
        <v>6131</v>
      </c>
      <c r="D3310" s="1">
        <v>87</v>
      </c>
      <c r="E3310" s="1" t="s">
        <v>6132</v>
      </c>
      <c r="G3310" s="1" t="s">
        <v>5250</v>
      </c>
      <c r="H3310" s="1">
        <v>1</v>
      </c>
      <c r="I3310" s="1">
        <v>9.99</v>
      </c>
      <c r="J3310" s="1">
        <v>9.99</v>
      </c>
      <c r="K3310" s="1" t="s">
        <v>6139</v>
      </c>
      <c r="L3310" s="1">
        <v>5010993958849</v>
      </c>
      <c r="M3310" s="1">
        <v>83762467</v>
      </c>
      <c r="N3310" s="1" t="s">
        <v>6182</v>
      </c>
      <c r="O3310" s="1" t="s">
        <v>6131</v>
      </c>
      <c r="P3310" s="1" t="s">
        <v>6183</v>
      </c>
      <c r="Q3310" s="1" t="s">
        <v>6131</v>
      </c>
    </row>
    <row r="3311" spans="1:17" ht="12.75" x14ac:dyDescent="0.2">
      <c r="A3311" s="1" t="s">
        <v>319</v>
      </c>
      <c r="B3311" s="1" t="s">
        <v>594</v>
      </c>
      <c r="C3311" s="1" t="s">
        <v>6131</v>
      </c>
      <c r="D3311" s="1">
        <v>204</v>
      </c>
      <c r="E3311" s="1" t="s">
        <v>6147</v>
      </c>
      <c r="G3311" s="1" t="s">
        <v>5425</v>
      </c>
      <c r="H3311" s="1">
        <v>1</v>
      </c>
      <c r="I3311" s="1">
        <v>9.99</v>
      </c>
      <c r="J3311" s="1">
        <v>9.99</v>
      </c>
      <c r="K3311" s="1" t="s">
        <v>6186</v>
      </c>
      <c r="L3311" s="1">
        <v>673419375979</v>
      </c>
      <c r="M3311" s="1">
        <v>86216194</v>
      </c>
      <c r="N3311" s="1" t="s">
        <v>6187</v>
      </c>
      <c r="O3311" s="1" t="s">
        <v>6131</v>
      </c>
      <c r="P3311" s="1" t="s">
        <v>6772</v>
      </c>
      <c r="Q3311" s="1" t="s">
        <v>6131</v>
      </c>
    </row>
    <row r="3312" spans="1:17" ht="12.75" x14ac:dyDescent="0.2">
      <c r="A3312" s="1" t="s">
        <v>319</v>
      </c>
      <c r="B3312" s="1" t="s">
        <v>595</v>
      </c>
      <c r="C3312" s="1" t="s">
        <v>6131</v>
      </c>
      <c r="D3312" s="1">
        <v>86</v>
      </c>
      <c r="E3312" s="1" t="s">
        <v>6169</v>
      </c>
      <c r="G3312" s="1" t="s">
        <v>4843</v>
      </c>
      <c r="H3312" s="1">
        <v>1</v>
      </c>
      <c r="I3312" s="1">
        <v>9.99</v>
      </c>
      <c r="J3312" s="1">
        <v>9.99</v>
      </c>
      <c r="K3312" s="1" t="s">
        <v>6134</v>
      </c>
      <c r="L3312" s="1">
        <v>885561023220</v>
      </c>
      <c r="M3312" s="1">
        <v>86250745</v>
      </c>
      <c r="N3312" s="1" t="s">
        <v>5555</v>
      </c>
      <c r="O3312" s="1" t="s">
        <v>6131</v>
      </c>
      <c r="P3312" s="1" t="s">
        <v>5556</v>
      </c>
      <c r="Q3312" s="1" t="s">
        <v>6131</v>
      </c>
    </row>
    <row r="3313" spans="1:17" ht="12.75" x14ac:dyDescent="0.2">
      <c r="A3313" s="1" t="s">
        <v>319</v>
      </c>
      <c r="B3313" s="1" t="s">
        <v>596</v>
      </c>
      <c r="C3313" s="1" t="s">
        <v>6131</v>
      </c>
      <c r="D3313" s="1">
        <v>86</v>
      </c>
      <c r="E3313" s="1" t="s">
        <v>6169</v>
      </c>
      <c r="G3313" s="1" t="s">
        <v>597</v>
      </c>
      <c r="H3313" s="1">
        <v>1</v>
      </c>
      <c r="I3313" s="1">
        <v>9.99</v>
      </c>
      <c r="J3313" s="1">
        <v>9.99</v>
      </c>
      <c r="K3313" s="1" t="s">
        <v>6134</v>
      </c>
      <c r="L3313" s="1">
        <v>29116528949</v>
      </c>
      <c r="M3313" s="1">
        <v>86268189</v>
      </c>
      <c r="N3313" s="1" t="s">
        <v>6656</v>
      </c>
      <c r="O3313" s="1" t="s">
        <v>6131</v>
      </c>
      <c r="P3313" s="1" t="s">
        <v>598</v>
      </c>
      <c r="Q3313" s="1" t="s">
        <v>6435</v>
      </c>
    </row>
    <row r="3314" spans="1:17" ht="12.75" x14ac:dyDescent="0.2">
      <c r="A3314" s="1" t="s">
        <v>319</v>
      </c>
      <c r="B3314" s="1" t="s">
        <v>599</v>
      </c>
      <c r="C3314" s="1" t="s">
        <v>6131</v>
      </c>
      <c r="D3314" s="1">
        <v>86</v>
      </c>
      <c r="E3314" s="1" t="s">
        <v>6169</v>
      </c>
      <c r="G3314" s="1" t="s">
        <v>5682</v>
      </c>
      <c r="H3314" s="1">
        <v>1</v>
      </c>
      <c r="I3314" s="1">
        <v>9.99</v>
      </c>
      <c r="J3314" s="1">
        <v>9.99</v>
      </c>
      <c r="K3314" s="1" t="s">
        <v>6134</v>
      </c>
      <c r="L3314" s="1">
        <v>193052043757</v>
      </c>
      <c r="M3314" s="1">
        <v>86281619</v>
      </c>
      <c r="N3314" s="1" t="s">
        <v>6503</v>
      </c>
      <c r="O3314" s="1" t="s">
        <v>6131</v>
      </c>
      <c r="P3314" s="1" t="s">
        <v>6504</v>
      </c>
      <c r="Q3314" s="1" t="s">
        <v>6131</v>
      </c>
    </row>
    <row r="3315" spans="1:17" ht="12.75" x14ac:dyDescent="0.2">
      <c r="A3315" s="1" t="s">
        <v>319</v>
      </c>
      <c r="B3315" s="1" t="s">
        <v>600</v>
      </c>
      <c r="C3315" s="1" t="s">
        <v>6131</v>
      </c>
      <c r="D3315" s="1">
        <v>86</v>
      </c>
      <c r="E3315" s="1" t="s">
        <v>6169</v>
      </c>
      <c r="G3315" s="1" t="s">
        <v>4299</v>
      </c>
      <c r="H3315" s="1">
        <v>1</v>
      </c>
      <c r="I3315" s="1">
        <v>9.99</v>
      </c>
      <c r="J3315" s="1">
        <v>9.99</v>
      </c>
      <c r="K3315" s="1" t="s">
        <v>6134</v>
      </c>
      <c r="L3315" s="1">
        <v>843479179545</v>
      </c>
      <c r="M3315" s="1">
        <v>87769256</v>
      </c>
      <c r="N3315" s="1" t="s">
        <v>6347</v>
      </c>
      <c r="O3315" s="1" t="s">
        <v>6131</v>
      </c>
      <c r="P3315" s="1" t="s">
        <v>6348</v>
      </c>
      <c r="Q3315" s="1" t="s">
        <v>6131</v>
      </c>
    </row>
    <row r="3316" spans="1:17" ht="12.75" x14ac:dyDescent="0.2">
      <c r="A3316" s="1" t="s">
        <v>319</v>
      </c>
      <c r="B3316" s="1" t="s">
        <v>601</v>
      </c>
      <c r="C3316" s="1" t="s">
        <v>6131</v>
      </c>
      <c r="D3316" s="1">
        <v>87</v>
      </c>
      <c r="E3316" s="1" t="s">
        <v>6132</v>
      </c>
      <c r="G3316" s="1" t="s">
        <v>602</v>
      </c>
      <c r="H3316" s="1">
        <v>1</v>
      </c>
      <c r="I3316" s="1">
        <v>9.99</v>
      </c>
      <c r="J3316" s="1">
        <v>9.99</v>
      </c>
      <c r="K3316" s="1" t="s">
        <v>6139</v>
      </c>
      <c r="L3316" s="1">
        <v>196566202603</v>
      </c>
      <c r="M3316" s="1">
        <v>88009408</v>
      </c>
      <c r="N3316" s="1" t="s">
        <v>5380</v>
      </c>
      <c r="O3316" s="1" t="s">
        <v>6131</v>
      </c>
      <c r="P3316" s="1" t="s">
        <v>6691</v>
      </c>
      <c r="Q3316" s="1" t="s">
        <v>6131</v>
      </c>
    </row>
    <row r="3317" spans="1:17" ht="12.75" x14ac:dyDescent="0.2">
      <c r="A3317" s="1" t="s">
        <v>319</v>
      </c>
      <c r="B3317" s="1" t="s">
        <v>603</v>
      </c>
      <c r="C3317" s="1" t="s">
        <v>6131</v>
      </c>
      <c r="D3317" s="1">
        <v>86</v>
      </c>
      <c r="E3317" s="1" t="s">
        <v>6169</v>
      </c>
      <c r="G3317" s="1" t="s">
        <v>604</v>
      </c>
      <c r="H3317" s="1">
        <v>1</v>
      </c>
      <c r="I3317" s="1">
        <v>9.99</v>
      </c>
      <c r="J3317" s="1">
        <v>9.99</v>
      </c>
      <c r="K3317" s="1" t="s">
        <v>6134</v>
      </c>
      <c r="L3317" s="1">
        <v>840023710476</v>
      </c>
      <c r="M3317" s="1">
        <v>88563223</v>
      </c>
      <c r="N3317" s="1" t="s">
        <v>5697</v>
      </c>
      <c r="O3317" s="1" t="s">
        <v>6131</v>
      </c>
      <c r="P3317" s="1" t="s">
        <v>5917</v>
      </c>
      <c r="Q3317" s="1" t="s">
        <v>6435</v>
      </c>
    </row>
    <row r="3318" spans="1:17" ht="12.75" x14ac:dyDescent="0.2">
      <c r="A3318" s="1" t="s">
        <v>319</v>
      </c>
      <c r="B3318" s="1" t="s">
        <v>605</v>
      </c>
      <c r="C3318" s="1" t="s">
        <v>6131</v>
      </c>
      <c r="D3318" s="1">
        <v>86</v>
      </c>
      <c r="E3318" s="1" t="s">
        <v>6169</v>
      </c>
      <c r="G3318" s="1" t="s">
        <v>606</v>
      </c>
      <c r="H3318" s="1">
        <v>1</v>
      </c>
      <c r="I3318" s="1">
        <v>9.99</v>
      </c>
      <c r="J3318" s="1">
        <v>9.99</v>
      </c>
      <c r="K3318" s="1" t="s">
        <v>6134</v>
      </c>
      <c r="L3318" s="1">
        <v>667902120221</v>
      </c>
      <c r="M3318" s="1">
        <v>88870874</v>
      </c>
      <c r="N3318" s="1" t="s">
        <v>607</v>
      </c>
      <c r="O3318" s="1" t="s">
        <v>6131</v>
      </c>
      <c r="P3318" s="1" t="s">
        <v>4361</v>
      </c>
      <c r="Q3318" s="1" t="s">
        <v>6131</v>
      </c>
    </row>
    <row r="3319" spans="1:17" ht="12.75" x14ac:dyDescent="0.2">
      <c r="A3319" s="1" t="s">
        <v>319</v>
      </c>
      <c r="B3319" s="1" t="s">
        <v>608</v>
      </c>
      <c r="C3319" s="1" t="s">
        <v>6131</v>
      </c>
      <c r="D3319" s="1">
        <v>86</v>
      </c>
      <c r="E3319" s="1" t="s">
        <v>6169</v>
      </c>
      <c r="G3319" s="1" t="s">
        <v>6857</v>
      </c>
      <c r="H3319" s="1">
        <v>1</v>
      </c>
      <c r="I3319" s="1">
        <v>9.99</v>
      </c>
      <c r="J3319" s="1">
        <v>9.99</v>
      </c>
      <c r="K3319" s="1" t="s">
        <v>6134</v>
      </c>
      <c r="L3319" s="1">
        <v>630996235041</v>
      </c>
      <c r="M3319" s="1">
        <v>89083586</v>
      </c>
      <c r="N3319" s="1" t="s">
        <v>6858</v>
      </c>
      <c r="O3319" s="1" t="s">
        <v>6131</v>
      </c>
      <c r="P3319" s="1" t="s">
        <v>6859</v>
      </c>
      <c r="Q3319" s="1" t="s">
        <v>6131</v>
      </c>
    </row>
    <row r="3320" spans="1:17" ht="12.75" x14ac:dyDescent="0.2">
      <c r="A3320" s="1" t="s">
        <v>319</v>
      </c>
      <c r="B3320" s="1" t="s">
        <v>609</v>
      </c>
      <c r="C3320" s="1" t="s">
        <v>6131</v>
      </c>
      <c r="D3320" s="1">
        <v>86</v>
      </c>
      <c r="E3320" s="1" t="s">
        <v>6169</v>
      </c>
      <c r="G3320" s="1" t="s">
        <v>6857</v>
      </c>
      <c r="H3320" s="1">
        <v>1</v>
      </c>
      <c r="I3320" s="1">
        <v>9.99</v>
      </c>
      <c r="J3320" s="1">
        <v>9.99</v>
      </c>
      <c r="K3320" s="1" t="s">
        <v>6134</v>
      </c>
      <c r="L3320" s="1">
        <v>630996235041</v>
      </c>
      <c r="M3320" s="1">
        <v>89083586</v>
      </c>
      <c r="N3320" s="1" t="s">
        <v>6858</v>
      </c>
      <c r="O3320" s="1" t="s">
        <v>6131</v>
      </c>
      <c r="P3320" s="1" t="s">
        <v>6859</v>
      </c>
      <c r="Q3320" s="1" t="s">
        <v>6131</v>
      </c>
    </row>
    <row r="3321" spans="1:17" ht="12.75" x14ac:dyDescent="0.2">
      <c r="A3321" s="1" t="s">
        <v>319</v>
      </c>
      <c r="B3321" s="1" t="s">
        <v>610</v>
      </c>
      <c r="C3321" s="1" t="s">
        <v>6131</v>
      </c>
      <c r="D3321" s="1">
        <v>86</v>
      </c>
      <c r="E3321" s="1" t="s">
        <v>6169</v>
      </c>
      <c r="G3321" s="1" t="s">
        <v>611</v>
      </c>
      <c r="H3321" s="1">
        <v>1</v>
      </c>
      <c r="I3321" s="1">
        <v>9.99</v>
      </c>
      <c r="J3321" s="1">
        <v>9.99</v>
      </c>
      <c r="K3321" s="1" t="s">
        <v>6134</v>
      </c>
      <c r="L3321" s="1">
        <v>886144447976</v>
      </c>
      <c r="M3321" s="1">
        <v>89134376</v>
      </c>
      <c r="N3321" s="1" t="s">
        <v>3318</v>
      </c>
      <c r="O3321" s="1" t="s">
        <v>6131</v>
      </c>
      <c r="P3321" s="1" t="s">
        <v>3319</v>
      </c>
      <c r="Q3321" s="1" t="s">
        <v>6131</v>
      </c>
    </row>
    <row r="3322" spans="1:17" ht="12.75" x14ac:dyDescent="0.2">
      <c r="A3322" s="1" t="s">
        <v>319</v>
      </c>
      <c r="B3322" s="1" t="s">
        <v>612</v>
      </c>
      <c r="C3322" s="1" t="s">
        <v>6131</v>
      </c>
      <c r="D3322" s="1">
        <v>86</v>
      </c>
      <c r="E3322" s="1" t="s">
        <v>6169</v>
      </c>
      <c r="G3322" s="1" t="s">
        <v>3792</v>
      </c>
      <c r="H3322" s="1">
        <v>1</v>
      </c>
      <c r="I3322" s="1">
        <v>9.99</v>
      </c>
      <c r="J3322" s="1">
        <v>9.99</v>
      </c>
      <c r="K3322" s="1" t="s">
        <v>6134</v>
      </c>
      <c r="L3322" s="1">
        <v>35051505259</v>
      </c>
      <c r="M3322" s="1">
        <v>89134381</v>
      </c>
      <c r="N3322" s="1" t="s">
        <v>6361</v>
      </c>
      <c r="O3322" s="1" t="s">
        <v>6131</v>
      </c>
      <c r="P3322" s="1" t="s">
        <v>6362</v>
      </c>
      <c r="Q3322" s="1" t="s">
        <v>6131</v>
      </c>
    </row>
    <row r="3323" spans="1:17" ht="12.75" x14ac:dyDescent="0.2">
      <c r="A3323" s="1" t="s">
        <v>319</v>
      </c>
      <c r="B3323" s="1" t="s">
        <v>613</v>
      </c>
      <c r="C3323" s="1" t="s">
        <v>6131</v>
      </c>
      <c r="D3323" s="1">
        <v>204</v>
      </c>
      <c r="E3323" s="1" t="s">
        <v>6147</v>
      </c>
      <c r="G3323" s="1" t="s">
        <v>2808</v>
      </c>
      <c r="H3323" s="1">
        <v>1</v>
      </c>
      <c r="I3323" s="1">
        <v>9.99</v>
      </c>
      <c r="J3323" s="1">
        <v>9.99</v>
      </c>
      <c r="K3323" s="1" t="s">
        <v>6186</v>
      </c>
      <c r="L3323" s="1">
        <v>673419386807</v>
      </c>
      <c r="M3323" s="1">
        <v>89144376</v>
      </c>
      <c r="N3323" s="1" t="s">
        <v>6187</v>
      </c>
      <c r="O3323" s="1" t="s">
        <v>6131</v>
      </c>
      <c r="P3323" s="1" t="s">
        <v>6353</v>
      </c>
      <c r="Q3323" s="1" t="s">
        <v>6131</v>
      </c>
    </row>
    <row r="3324" spans="1:17" ht="12.75" x14ac:dyDescent="0.2">
      <c r="A3324" s="1" t="s">
        <v>319</v>
      </c>
      <c r="B3324" s="1" t="s">
        <v>614</v>
      </c>
      <c r="C3324" s="1" t="s">
        <v>6131</v>
      </c>
      <c r="D3324" s="1">
        <v>204</v>
      </c>
      <c r="E3324" s="1" t="s">
        <v>6147</v>
      </c>
      <c r="G3324" s="1" t="s">
        <v>615</v>
      </c>
      <c r="H3324" s="1">
        <v>1</v>
      </c>
      <c r="I3324" s="1">
        <v>9.99</v>
      </c>
      <c r="J3324" s="1">
        <v>9.99</v>
      </c>
      <c r="K3324" s="1" t="s">
        <v>6186</v>
      </c>
      <c r="L3324" s="1">
        <v>673419388856</v>
      </c>
      <c r="M3324" s="1">
        <v>89144407</v>
      </c>
      <c r="N3324" s="1" t="s">
        <v>6187</v>
      </c>
      <c r="O3324" s="1" t="s">
        <v>6131</v>
      </c>
      <c r="P3324" s="1" t="s">
        <v>6353</v>
      </c>
      <c r="Q3324" s="1" t="s">
        <v>6131</v>
      </c>
    </row>
    <row r="3325" spans="1:17" ht="12.75" x14ac:dyDescent="0.2">
      <c r="A3325" s="1" t="s">
        <v>319</v>
      </c>
      <c r="B3325" s="1" t="s">
        <v>616</v>
      </c>
      <c r="C3325" s="1" t="s">
        <v>6131</v>
      </c>
      <c r="D3325" s="1">
        <v>86</v>
      </c>
      <c r="E3325" s="1" t="s">
        <v>6169</v>
      </c>
      <c r="G3325" s="1" t="s">
        <v>5693</v>
      </c>
      <c r="H3325" s="1">
        <v>1</v>
      </c>
      <c r="I3325" s="1">
        <v>9.99</v>
      </c>
      <c r="J3325" s="1">
        <v>9.99</v>
      </c>
      <c r="K3325" s="1" t="s">
        <v>6134</v>
      </c>
      <c r="L3325" s="1">
        <v>29116413306</v>
      </c>
      <c r="M3325" s="1">
        <v>89401801</v>
      </c>
      <c r="N3325" s="1" t="s">
        <v>6397</v>
      </c>
      <c r="O3325" s="1" t="s">
        <v>6131</v>
      </c>
      <c r="P3325" s="1" t="s">
        <v>5327</v>
      </c>
      <c r="Q3325" s="1" t="s">
        <v>6435</v>
      </c>
    </row>
    <row r="3326" spans="1:17" ht="12.75" x14ac:dyDescent="0.2">
      <c r="A3326" s="1" t="s">
        <v>319</v>
      </c>
      <c r="B3326" s="1" t="s">
        <v>617</v>
      </c>
      <c r="C3326" s="1" t="s">
        <v>6131</v>
      </c>
      <c r="D3326" s="1">
        <v>87</v>
      </c>
      <c r="E3326" s="1" t="s">
        <v>6132</v>
      </c>
      <c r="G3326" s="1" t="s">
        <v>4476</v>
      </c>
      <c r="H3326" s="1">
        <v>1</v>
      </c>
      <c r="I3326" s="1">
        <v>9.99</v>
      </c>
      <c r="J3326" s="1">
        <v>9.99</v>
      </c>
      <c r="K3326" s="1" t="s">
        <v>6134</v>
      </c>
      <c r="L3326" s="1">
        <v>79346005802</v>
      </c>
      <c r="M3326" s="1">
        <v>89851663</v>
      </c>
      <c r="N3326" s="1" t="s">
        <v>6321</v>
      </c>
      <c r="O3326" s="1" t="s">
        <v>6131</v>
      </c>
      <c r="P3326" s="1" t="s">
        <v>6313</v>
      </c>
      <c r="Q3326" s="1" t="s">
        <v>6131</v>
      </c>
    </row>
    <row r="3327" spans="1:17" ht="12.75" x14ac:dyDescent="0.2">
      <c r="A3327" s="1" t="s">
        <v>319</v>
      </c>
      <c r="B3327" s="1" t="s">
        <v>618</v>
      </c>
      <c r="C3327" s="1" t="s">
        <v>6131</v>
      </c>
      <c r="D3327" s="1">
        <v>87</v>
      </c>
      <c r="E3327" s="1" t="s">
        <v>6132</v>
      </c>
      <c r="G3327" s="1" t="s">
        <v>619</v>
      </c>
      <c r="H3327" s="1">
        <v>1</v>
      </c>
      <c r="I3327" s="1">
        <v>9.99</v>
      </c>
      <c r="J3327" s="1">
        <v>9.99</v>
      </c>
      <c r="K3327" s="1" t="s">
        <v>6139</v>
      </c>
      <c r="L3327" s="1">
        <v>778988499504</v>
      </c>
      <c r="M3327" s="1">
        <v>90075717</v>
      </c>
      <c r="N3327" s="1" t="s">
        <v>5468</v>
      </c>
      <c r="O3327" s="1" t="s">
        <v>6131</v>
      </c>
      <c r="P3327" s="1" t="s">
        <v>5469</v>
      </c>
      <c r="Q3327" s="1" t="s">
        <v>6131</v>
      </c>
    </row>
    <row r="3328" spans="1:17" ht="12.75" x14ac:dyDescent="0.2">
      <c r="A3328" s="1" t="s">
        <v>319</v>
      </c>
      <c r="B3328" s="1" t="s">
        <v>620</v>
      </c>
      <c r="C3328" s="1" t="s">
        <v>6131</v>
      </c>
      <c r="D3328" s="1">
        <v>86</v>
      </c>
      <c r="E3328" s="1" t="s">
        <v>6169</v>
      </c>
      <c r="G3328" s="1" t="s">
        <v>621</v>
      </c>
      <c r="H3328" s="1">
        <v>1</v>
      </c>
      <c r="I3328" s="1">
        <v>9.49</v>
      </c>
      <c r="J3328" s="1">
        <v>9.49</v>
      </c>
      <c r="K3328" s="1" t="s">
        <v>6134</v>
      </c>
      <c r="L3328" s="1">
        <v>8421134916975</v>
      </c>
      <c r="M3328" s="1">
        <v>88260517</v>
      </c>
      <c r="N3328" s="1" t="s">
        <v>4592</v>
      </c>
      <c r="O3328" s="1" t="s">
        <v>6131</v>
      </c>
      <c r="P3328" s="1" t="s">
        <v>4593</v>
      </c>
      <c r="Q3328" s="1" t="s">
        <v>6131</v>
      </c>
    </row>
    <row r="3329" spans="1:17" ht="12.75" x14ac:dyDescent="0.2">
      <c r="A3329" s="1" t="s">
        <v>319</v>
      </c>
      <c r="B3329" s="1" t="s">
        <v>622</v>
      </c>
      <c r="C3329" s="1" t="s">
        <v>6131</v>
      </c>
      <c r="D3329" s="1">
        <v>86</v>
      </c>
      <c r="E3329" s="1" t="s">
        <v>6169</v>
      </c>
      <c r="G3329" s="1" t="s">
        <v>623</v>
      </c>
      <c r="H3329" s="1">
        <v>1</v>
      </c>
      <c r="I3329" s="1">
        <v>9.49</v>
      </c>
      <c r="J3329" s="1">
        <v>9.49</v>
      </c>
      <c r="K3329" s="1" t="s">
        <v>6134</v>
      </c>
      <c r="L3329" s="1">
        <v>8421134914353</v>
      </c>
      <c r="M3329" s="1">
        <v>88260518</v>
      </c>
      <c r="N3329" s="1" t="s">
        <v>4592</v>
      </c>
      <c r="O3329" s="1" t="s">
        <v>6131</v>
      </c>
      <c r="P3329" s="1" t="s">
        <v>4593</v>
      </c>
      <c r="Q3329" s="1" t="s">
        <v>6131</v>
      </c>
    </row>
    <row r="3330" spans="1:17" ht="12.75" x14ac:dyDescent="0.2">
      <c r="A3330" s="1" t="s">
        <v>319</v>
      </c>
      <c r="B3330" s="1" t="s">
        <v>624</v>
      </c>
      <c r="C3330" s="1" t="s">
        <v>6131</v>
      </c>
      <c r="D3330" s="1">
        <v>86</v>
      </c>
      <c r="E3330" s="1" t="s">
        <v>6169</v>
      </c>
      <c r="G3330" s="1" t="s">
        <v>625</v>
      </c>
      <c r="H3330" s="1">
        <v>1</v>
      </c>
      <c r="I3330" s="1">
        <v>9.49</v>
      </c>
      <c r="J3330" s="1">
        <v>9.49</v>
      </c>
      <c r="K3330" s="1" t="s">
        <v>6134</v>
      </c>
      <c r="L3330" s="1">
        <v>8421134916982</v>
      </c>
      <c r="M3330" s="1">
        <v>88260520</v>
      </c>
      <c r="N3330" s="1" t="s">
        <v>4592</v>
      </c>
      <c r="O3330" s="1" t="s">
        <v>6131</v>
      </c>
      <c r="P3330" s="1" t="s">
        <v>4593</v>
      </c>
      <c r="Q3330" s="1" t="s">
        <v>6131</v>
      </c>
    </row>
    <row r="3331" spans="1:17" ht="12.75" x14ac:dyDescent="0.2">
      <c r="A3331" s="1" t="s">
        <v>319</v>
      </c>
      <c r="B3331" s="1" t="s">
        <v>626</v>
      </c>
      <c r="C3331" s="1" t="s">
        <v>6131</v>
      </c>
      <c r="D3331" s="1">
        <v>86</v>
      </c>
      <c r="E3331" s="1" t="s">
        <v>6169</v>
      </c>
      <c r="G3331" s="1" t="s">
        <v>627</v>
      </c>
      <c r="H3331" s="1">
        <v>1</v>
      </c>
      <c r="I3331" s="1">
        <v>9</v>
      </c>
      <c r="J3331" s="1">
        <v>9</v>
      </c>
      <c r="K3331" s="1" t="s">
        <v>6134</v>
      </c>
      <c r="L3331" s="1">
        <v>818929015582</v>
      </c>
      <c r="M3331" s="1">
        <v>51021287</v>
      </c>
      <c r="N3331" s="1" t="s">
        <v>5697</v>
      </c>
      <c r="O3331" s="1" t="s">
        <v>6131</v>
      </c>
      <c r="P3331" s="1" t="s">
        <v>5917</v>
      </c>
      <c r="Q3331" s="1" t="s">
        <v>6131</v>
      </c>
    </row>
    <row r="3332" spans="1:17" ht="12.75" x14ac:dyDescent="0.2">
      <c r="A3332" s="1" t="s">
        <v>319</v>
      </c>
      <c r="B3332" s="1" t="s">
        <v>628</v>
      </c>
      <c r="C3332" s="1" t="s">
        <v>6131</v>
      </c>
      <c r="D3332" s="1">
        <v>87</v>
      </c>
      <c r="E3332" s="1" t="s">
        <v>6132</v>
      </c>
      <c r="G3332" s="1" t="s">
        <v>3364</v>
      </c>
      <c r="H3332" s="1">
        <v>1</v>
      </c>
      <c r="I3332" s="1">
        <v>8.99</v>
      </c>
      <c r="J3332" s="1">
        <v>8.99</v>
      </c>
      <c r="K3332" s="1" t="s">
        <v>6134</v>
      </c>
      <c r="L3332" s="1">
        <v>62243435698</v>
      </c>
      <c r="M3332" s="1">
        <v>81960138</v>
      </c>
      <c r="N3332" s="1" t="s">
        <v>6293</v>
      </c>
      <c r="O3332" s="1" t="s">
        <v>6131</v>
      </c>
      <c r="P3332" s="1" t="s">
        <v>6294</v>
      </c>
      <c r="Q3332" s="1" t="s">
        <v>6131</v>
      </c>
    </row>
    <row r="3333" spans="1:17" ht="12.75" x14ac:dyDescent="0.2">
      <c r="A3333" s="1" t="s">
        <v>319</v>
      </c>
      <c r="B3333" s="1" t="s">
        <v>629</v>
      </c>
      <c r="C3333" s="1" t="s">
        <v>6131</v>
      </c>
      <c r="D3333" s="1">
        <v>87</v>
      </c>
      <c r="E3333" s="1" t="s">
        <v>6132</v>
      </c>
      <c r="G3333" s="1" t="s">
        <v>5282</v>
      </c>
      <c r="H3333" s="1">
        <v>1</v>
      </c>
      <c r="I3333" s="1">
        <v>8.99</v>
      </c>
      <c r="J3333" s="1">
        <v>8.99</v>
      </c>
      <c r="K3333" s="1" t="s">
        <v>6134</v>
      </c>
      <c r="L3333" s="1">
        <v>43377832836</v>
      </c>
      <c r="M3333" s="1">
        <v>87846667</v>
      </c>
      <c r="N3333" s="1" t="s">
        <v>6336</v>
      </c>
      <c r="O3333" s="1" t="s">
        <v>6131</v>
      </c>
      <c r="P3333" s="1" t="s">
        <v>6337</v>
      </c>
      <c r="Q3333" s="1" t="s">
        <v>6131</v>
      </c>
    </row>
    <row r="3334" spans="1:17" ht="12.75" x14ac:dyDescent="0.2">
      <c r="A3334" s="1" t="s">
        <v>319</v>
      </c>
      <c r="B3334" s="1" t="s">
        <v>630</v>
      </c>
      <c r="C3334" s="1" t="s">
        <v>6131</v>
      </c>
      <c r="D3334" s="1">
        <v>86</v>
      </c>
      <c r="E3334" s="1" t="s">
        <v>6169</v>
      </c>
      <c r="G3334" s="1" t="s">
        <v>631</v>
      </c>
      <c r="H3334" s="1">
        <v>1</v>
      </c>
      <c r="I3334" s="1">
        <v>8</v>
      </c>
      <c r="J3334" s="1">
        <v>8</v>
      </c>
      <c r="K3334" s="1" t="s">
        <v>6134</v>
      </c>
      <c r="L3334" s="1">
        <v>816448026195</v>
      </c>
      <c r="M3334" s="1">
        <v>53580918</v>
      </c>
      <c r="N3334" s="1" t="s">
        <v>6198</v>
      </c>
      <c r="O3334" s="1" t="s">
        <v>6131</v>
      </c>
      <c r="P3334" s="1" t="s">
        <v>6192</v>
      </c>
      <c r="Q3334" s="1" t="s">
        <v>6131</v>
      </c>
    </row>
    <row r="3335" spans="1:17" ht="12.75" x14ac:dyDescent="0.2">
      <c r="A3335" s="1" t="s">
        <v>319</v>
      </c>
      <c r="B3335" s="1" t="s">
        <v>632</v>
      </c>
      <c r="C3335" s="1" t="s">
        <v>6131</v>
      </c>
      <c r="D3335" s="1">
        <v>87</v>
      </c>
      <c r="E3335" s="1" t="s">
        <v>6132</v>
      </c>
      <c r="G3335" s="1" t="s">
        <v>633</v>
      </c>
      <c r="H3335" s="1">
        <v>1</v>
      </c>
      <c r="I3335" s="1">
        <v>7.99</v>
      </c>
      <c r="J3335" s="1">
        <v>7.99</v>
      </c>
      <c r="K3335" s="1" t="s">
        <v>6134</v>
      </c>
      <c r="L3335" s="1">
        <v>47754510010</v>
      </c>
      <c r="M3335" s="1">
        <v>16439868</v>
      </c>
      <c r="N3335" s="1" t="s">
        <v>634</v>
      </c>
      <c r="O3335" s="1" t="s">
        <v>6131</v>
      </c>
      <c r="P3335" s="1" t="s">
        <v>506</v>
      </c>
      <c r="Q3335" s="1" t="s">
        <v>6131</v>
      </c>
    </row>
    <row r="3336" spans="1:17" ht="12.75" x14ac:dyDescent="0.2">
      <c r="A3336" s="1" t="s">
        <v>319</v>
      </c>
      <c r="B3336" s="1" t="s">
        <v>635</v>
      </c>
      <c r="C3336" s="1" t="s">
        <v>6131</v>
      </c>
      <c r="D3336" s="1">
        <v>323</v>
      </c>
      <c r="E3336" s="1" t="s">
        <v>6226</v>
      </c>
      <c r="G3336" s="1" t="s">
        <v>636</v>
      </c>
      <c r="H3336" s="1">
        <v>1</v>
      </c>
      <c r="I3336" s="1">
        <v>7.99</v>
      </c>
      <c r="J3336" s="1">
        <v>7.99</v>
      </c>
      <c r="K3336" s="1" t="s">
        <v>6134</v>
      </c>
      <c r="L3336" s="1">
        <v>45557878214</v>
      </c>
      <c r="M3336" s="1">
        <v>86459658</v>
      </c>
      <c r="N3336" s="1" t="s">
        <v>637</v>
      </c>
      <c r="O3336" s="1" t="s">
        <v>6131</v>
      </c>
      <c r="P3336" s="1" t="s">
        <v>6663</v>
      </c>
      <c r="Q3336" s="1" t="s">
        <v>6131</v>
      </c>
    </row>
    <row r="3337" spans="1:17" ht="12.75" x14ac:dyDescent="0.2">
      <c r="A3337" s="1" t="s">
        <v>319</v>
      </c>
      <c r="B3337" s="1" t="s">
        <v>638</v>
      </c>
      <c r="C3337" s="1" t="s">
        <v>6131</v>
      </c>
      <c r="D3337" s="1">
        <v>87</v>
      </c>
      <c r="E3337" s="1" t="s">
        <v>6132</v>
      </c>
      <c r="G3337" s="1" t="s">
        <v>6174</v>
      </c>
      <c r="H3337" s="1">
        <v>1</v>
      </c>
      <c r="I3337" s="1">
        <v>6.99</v>
      </c>
      <c r="J3337" s="1">
        <v>6.99</v>
      </c>
      <c r="K3337" s="1" t="s">
        <v>6134</v>
      </c>
      <c r="L3337" s="1">
        <v>194735069309</v>
      </c>
      <c r="M3337" s="1">
        <v>83766659</v>
      </c>
      <c r="N3337" s="1" t="s">
        <v>6135</v>
      </c>
      <c r="O3337" s="1" t="s">
        <v>6131</v>
      </c>
      <c r="P3337" s="1" t="s">
        <v>6136</v>
      </c>
      <c r="Q3337" s="1" t="s">
        <v>6131</v>
      </c>
    </row>
    <row r="3338" spans="1:17" ht="12.75" x14ac:dyDescent="0.2">
      <c r="A3338" s="1" t="s">
        <v>319</v>
      </c>
      <c r="B3338" s="1" t="s">
        <v>639</v>
      </c>
      <c r="C3338" s="1" t="s">
        <v>6131</v>
      </c>
      <c r="D3338" s="1">
        <v>86</v>
      </c>
      <c r="E3338" s="1" t="s">
        <v>6169</v>
      </c>
      <c r="G3338" s="1" t="s">
        <v>640</v>
      </c>
      <c r="H3338" s="1">
        <v>1</v>
      </c>
      <c r="I3338" s="1">
        <v>6.99</v>
      </c>
      <c r="J3338" s="1">
        <v>6.99</v>
      </c>
      <c r="K3338" s="1" t="s">
        <v>6134</v>
      </c>
      <c r="L3338" s="1">
        <v>35051591818</v>
      </c>
      <c r="M3338" s="1">
        <v>87868301</v>
      </c>
      <c r="N3338" s="1" t="s">
        <v>2664</v>
      </c>
      <c r="O3338" s="1" t="s">
        <v>6131</v>
      </c>
      <c r="P3338" s="1" t="s">
        <v>5437</v>
      </c>
      <c r="Q3338" s="1" t="s">
        <v>6131</v>
      </c>
    </row>
    <row r="3339" spans="1:17" ht="12.75" x14ac:dyDescent="0.2">
      <c r="A3339" s="1" t="s">
        <v>319</v>
      </c>
      <c r="B3339" s="1" t="s">
        <v>641</v>
      </c>
      <c r="C3339" s="1" t="s">
        <v>6131</v>
      </c>
      <c r="D3339" s="1">
        <v>86</v>
      </c>
      <c r="E3339" s="1" t="s">
        <v>6169</v>
      </c>
      <c r="G3339" s="1" t="s">
        <v>2956</v>
      </c>
      <c r="H3339" s="1">
        <v>1</v>
      </c>
      <c r="I3339" s="1">
        <v>6.99</v>
      </c>
      <c r="J3339" s="1">
        <v>6.99</v>
      </c>
      <c r="K3339" s="1" t="s">
        <v>6134</v>
      </c>
      <c r="L3339" s="1">
        <v>77764856150</v>
      </c>
      <c r="M3339" s="1">
        <v>88001410</v>
      </c>
      <c r="N3339" s="1" t="s">
        <v>6784</v>
      </c>
      <c r="O3339" s="1" t="s">
        <v>6131</v>
      </c>
      <c r="P3339" s="1" t="s">
        <v>6785</v>
      </c>
      <c r="Q3339" s="1" t="s">
        <v>6131</v>
      </c>
    </row>
    <row r="3340" spans="1:17" ht="12.75" x14ac:dyDescent="0.2">
      <c r="A3340" s="1" t="s">
        <v>319</v>
      </c>
      <c r="B3340" s="1" t="s">
        <v>642</v>
      </c>
      <c r="C3340" s="1" t="s">
        <v>6131</v>
      </c>
      <c r="D3340" s="1">
        <v>86</v>
      </c>
      <c r="E3340" s="1" t="s">
        <v>6169</v>
      </c>
      <c r="G3340" s="1" t="s">
        <v>2054</v>
      </c>
      <c r="H3340" s="1">
        <v>1</v>
      </c>
      <c r="I3340" s="1">
        <v>6.99</v>
      </c>
      <c r="J3340" s="1">
        <v>6.99</v>
      </c>
      <c r="K3340" s="1" t="s">
        <v>6134</v>
      </c>
      <c r="L3340" s="1">
        <v>77764863653</v>
      </c>
      <c r="M3340" s="1">
        <v>89418987</v>
      </c>
      <c r="N3340" s="1" t="s">
        <v>6258</v>
      </c>
      <c r="O3340" s="1" t="s">
        <v>6131</v>
      </c>
      <c r="P3340" s="1" t="s">
        <v>5834</v>
      </c>
      <c r="Q3340" s="1" t="s">
        <v>6131</v>
      </c>
    </row>
    <row r="3341" spans="1:17" ht="12.75" x14ac:dyDescent="0.2">
      <c r="A3341" s="1" t="s">
        <v>319</v>
      </c>
      <c r="B3341" s="1" t="s">
        <v>643</v>
      </c>
      <c r="C3341" s="1" t="s">
        <v>6131</v>
      </c>
      <c r="D3341" s="1">
        <v>86</v>
      </c>
      <c r="E3341" s="1" t="s">
        <v>6169</v>
      </c>
      <c r="G3341" s="1" t="s">
        <v>2054</v>
      </c>
      <c r="H3341" s="1">
        <v>1</v>
      </c>
      <c r="I3341" s="1">
        <v>6.99</v>
      </c>
      <c r="J3341" s="1">
        <v>6.99</v>
      </c>
      <c r="K3341" s="1" t="s">
        <v>6134</v>
      </c>
      <c r="L3341" s="1">
        <v>77764863653</v>
      </c>
      <c r="M3341" s="1">
        <v>89418987</v>
      </c>
      <c r="N3341" s="1" t="s">
        <v>6258</v>
      </c>
      <c r="O3341" s="1" t="s">
        <v>6131</v>
      </c>
      <c r="P3341" s="1" t="s">
        <v>5834</v>
      </c>
      <c r="Q3341" s="1" t="s">
        <v>6131</v>
      </c>
    </row>
    <row r="3342" spans="1:17" ht="12.75" x14ac:dyDescent="0.2">
      <c r="A3342" s="1" t="s">
        <v>319</v>
      </c>
      <c r="B3342" s="1" t="s">
        <v>644</v>
      </c>
      <c r="C3342" s="1" t="s">
        <v>6131</v>
      </c>
      <c r="D3342" s="1">
        <v>86</v>
      </c>
      <c r="E3342" s="1" t="s">
        <v>6169</v>
      </c>
      <c r="G3342" s="1" t="s">
        <v>1295</v>
      </c>
      <c r="H3342" s="1">
        <v>1</v>
      </c>
      <c r="I3342" s="1">
        <v>6.5</v>
      </c>
      <c r="J3342" s="1">
        <v>6.5</v>
      </c>
      <c r="K3342" s="1" t="s">
        <v>6134</v>
      </c>
      <c r="L3342" s="1">
        <v>667902634162</v>
      </c>
      <c r="M3342" s="1">
        <v>89092447</v>
      </c>
      <c r="N3342" s="1" t="s">
        <v>6514</v>
      </c>
      <c r="O3342" s="1" t="s">
        <v>6131</v>
      </c>
      <c r="P3342" s="1" t="s">
        <v>6515</v>
      </c>
      <c r="Q3342" s="1" t="s">
        <v>6131</v>
      </c>
    </row>
    <row r="3343" spans="1:17" ht="12.75" x14ac:dyDescent="0.2">
      <c r="A3343" s="1" t="s">
        <v>319</v>
      </c>
      <c r="B3343" s="1" t="s">
        <v>645</v>
      </c>
      <c r="C3343" s="1" t="s">
        <v>6131</v>
      </c>
      <c r="D3343" s="1">
        <v>87</v>
      </c>
      <c r="E3343" s="1" t="s">
        <v>6132</v>
      </c>
      <c r="G3343" s="1" t="s">
        <v>646</v>
      </c>
      <c r="H3343" s="1">
        <v>1</v>
      </c>
      <c r="I3343" s="1">
        <v>5.99</v>
      </c>
      <c r="J3343" s="1">
        <v>5.99</v>
      </c>
      <c r="K3343" s="1" t="s">
        <v>6134</v>
      </c>
      <c r="L3343" s="1">
        <v>849398058039</v>
      </c>
      <c r="M3343" s="1">
        <v>86416779</v>
      </c>
      <c r="N3343" s="1" t="s">
        <v>6522</v>
      </c>
      <c r="O3343" s="1" t="s">
        <v>6131</v>
      </c>
      <c r="P3343" s="1" t="s">
        <v>6523</v>
      </c>
      <c r="Q3343" s="1" t="s">
        <v>6131</v>
      </c>
    </row>
    <row r="3344" spans="1:17" ht="12.75" x14ac:dyDescent="0.2">
      <c r="A3344" s="1" t="s">
        <v>319</v>
      </c>
      <c r="B3344" s="1" t="s">
        <v>647</v>
      </c>
      <c r="C3344" s="1" t="s">
        <v>6131</v>
      </c>
      <c r="D3344" s="1">
        <v>87</v>
      </c>
      <c r="E3344" s="1" t="s">
        <v>6132</v>
      </c>
      <c r="G3344" s="1" t="s">
        <v>648</v>
      </c>
      <c r="H3344" s="1">
        <v>1</v>
      </c>
      <c r="I3344" s="1">
        <v>5.99</v>
      </c>
      <c r="J3344" s="1">
        <v>5.99</v>
      </c>
      <c r="K3344" s="1" t="s">
        <v>6134</v>
      </c>
      <c r="L3344" s="1">
        <v>658382411886</v>
      </c>
      <c r="M3344" s="1">
        <v>86524637</v>
      </c>
      <c r="N3344" s="1" t="s">
        <v>649</v>
      </c>
      <c r="O3344" s="1" t="s">
        <v>6131</v>
      </c>
      <c r="P3344" s="1" t="s">
        <v>650</v>
      </c>
      <c r="Q3344" s="1" t="s">
        <v>6131</v>
      </c>
    </row>
    <row r="3345" spans="1:17" ht="12.75" x14ac:dyDescent="0.2">
      <c r="A3345" s="1" t="s">
        <v>319</v>
      </c>
      <c r="B3345" s="1" t="s">
        <v>651</v>
      </c>
      <c r="C3345" s="1" t="s">
        <v>6131</v>
      </c>
      <c r="D3345" s="1">
        <v>87</v>
      </c>
      <c r="E3345" s="1" t="s">
        <v>6132</v>
      </c>
      <c r="G3345" s="1" t="s">
        <v>652</v>
      </c>
      <c r="H3345" s="1">
        <v>1</v>
      </c>
      <c r="I3345" s="1">
        <v>5.99</v>
      </c>
      <c r="J3345" s="1">
        <v>5.99</v>
      </c>
      <c r="K3345" s="1" t="s">
        <v>5217</v>
      </c>
      <c r="L3345" s="1">
        <v>194735101481</v>
      </c>
      <c r="M3345" s="1">
        <v>86811801</v>
      </c>
      <c r="N3345" s="1" t="s">
        <v>6239</v>
      </c>
      <c r="O3345" s="1" t="s">
        <v>6131</v>
      </c>
      <c r="P3345" s="1" t="s">
        <v>6240</v>
      </c>
      <c r="Q3345" s="1" t="s">
        <v>6131</v>
      </c>
    </row>
    <row r="3346" spans="1:17" ht="12.75" x14ac:dyDescent="0.2">
      <c r="A3346" s="1" t="s">
        <v>319</v>
      </c>
      <c r="B3346" s="1" t="s">
        <v>653</v>
      </c>
      <c r="C3346" s="1" t="s">
        <v>6131</v>
      </c>
      <c r="D3346" s="1">
        <v>86</v>
      </c>
      <c r="E3346" s="1" t="s">
        <v>6169</v>
      </c>
      <c r="G3346" s="1" t="s">
        <v>654</v>
      </c>
      <c r="H3346" s="1">
        <v>1</v>
      </c>
      <c r="I3346" s="1">
        <v>5.99</v>
      </c>
      <c r="J3346" s="1">
        <v>5.99</v>
      </c>
      <c r="K3346" s="1" t="s">
        <v>6134</v>
      </c>
      <c r="L3346" s="1">
        <v>194735169962</v>
      </c>
      <c r="M3346" s="1">
        <v>87840965</v>
      </c>
      <c r="N3346" s="1" t="s">
        <v>6784</v>
      </c>
      <c r="O3346" s="1" t="s">
        <v>6131</v>
      </c>
      <c r="P3346" s="1" t="s">
        <v>6785</v>
      </c>
      <c r="Q3346" s="1" t="s">
        <v>6131</v>
      </c>
    </row>
    <row r="3347" spans="1:17" ht="12.75" x14ac:dyDescent="0.2">
      <c r="A3347" s="1" t="s">
        <v>319</v>
      </c>
      <c r="B3347" s="1" t="s">
        <v>655</v>
      </c>
      <c r="C3347" s="1" t="s">
        <v>6131</v>
      </c>
      <c r="D3347" s="1">
        <v>87</v>
      </c>
      <c r="E3347" s="1" t="s">
        <v>6132</v>
      </c>
      <c r="G3347" s="1" t="s">
        <v>656</v>
      </c>
      <c r="H3347" s="1">
        <v>1</v>
      </c>
      <c r="I3347" s="1">
        <v>5.99</v>
      </c>
      <c r="J3347" s="1">
        <v>5.99</v>
      </c>
      <c r="K3347" s="1" t="s">
        <v>6134</v>
      </c>
      <c r="L3347" s="1">
        <v>191726500278</v>
      </c>
      <c r="M3347" s="1">
        <v>88406820</v>
      </c>
      <c r="N3347" s="1" t="s">
        <v>6600</v>
      </c>
      <c r="O3347" s="1" t="s">
        <v>6131</v>
      </c>
      <c r="P3347" s="1" t="s">
        <v>6244</v>
      </c>
      <c r="Q3347" s="1" t="s">
        <v>6131</v>
      </c>
    </row>
    <row r="3348" spans="1:17" ht="12.75" x14ac:dyDescent="0.2">
      <c r="A3348" s="1" t="s">
        <v>319</v>
      </c>
      <c r="B3348" s="1" t="s">
        <v>657</v>
      </c>
      <c r="C3348" s="1" t="s">
        <v>6131</v>
      </c>
      <c r="D3348" s="1">
        <v>86</v>
      </c>
      <c r="E3348" s="1" t="s">
        <v>6169</v>
      </c>
      <c r="G3348" s="1" t="s">
        <v>658</v>
      </c>
      <c r="H3348" s="1">
        <v>1</v>
      </c>
      <c r="I3348" s="1">
        <v>4.99</v>
      </c>
      <c r="J3348" s="1">
        <v>4.99</v>
      </c>
      <c r="K3348" s="1" t="s">
        <v>6134</v>
      </c>
      <c r="L3348" s="1">
        <v>778988600207</v>
      </c>
      <c r="M3348" s="1">
        <v>87408839</v>
      </c>
      <c r="N3348" s="1" t="s">
        <v>6488</v>
      </c>
      <c r="O3348" s="1" t="s">
        <v>6131</v>
      </c>
      <c r="P3348" s="1" t="s">
        <v>6489</v>
      </c>
      <c r="Q3348" s="1" t="s">
        <v>6131</v>
      </c>
    </row>
    <row r="3349" spans="1:17" ht="12.75" x14ac:dyDescent="0.2">
      <c r="A3349" s="1" t="s">
        <v>659</v>
      </c>
      <c r="B3349" s="1" t="s">
        <v>660</v>
      </c>
      <c r="C3349" s="1" t="s">
        <v>6131</v>
      </c>
      <c r="D3349" s="1">
        <v>87</v>
      </c>
      <c r="E3349" s="1" t="s">
        <v>6132</v>
      </c>
      <c r="G3349" s="1" t="s">
        <v>5866</v>
      </c>
      <c r="H3349" s="1">
        <v>13</v>
      </c>
      <c r="I3349" s="1">
        <v>14.99</v>
      </c>
      <c r="J3349" s="1">
        <v>194.87</v>
      </c>
      <c r="K3349" s="1" t="s">
        <v>6134</v>
      </c>
      <c r="L3349" s="1">
        <v>778988409503</v>
      </c>
      <c r="M3349" s="1">
        <v>84795855</v>
      </c>
      <c r="N3349" s="1" t="s">
        <v>5724</v>
      </c>
      <c r="O3349" s="1" t="s">
        <v>6131</v>
      </c>
      <c r="P3349" s="1" t="s">
        <v>5725</v>
      </c>
      <c r="Q3349" s="1" t="s">
        <v>6131</v>
      </c>
    </row>
    <row r="3350" spans="1:17" ht="12.75" x14ac:dyDescent="0.2">
      <c r="A3350" s="1" t="s">
        <v>659</v>
      </c>
      <c r="B3350" s="1" t="s">
        <v>661</v>
      </c>
      <c r="C3350" s="1" t="s">
        <v>6131</v>
      </c>
      <c r="D3350" s="1">
        <v>323</v>
      </c>
      <c r="E3350" s="1" t="s">
        <v>6226</v>
      </c>
      <c r="G3350" s="1" t="s">
        <v>6418</v>
      </c>
      <c r="H3350" s="1">
        <v>11</v>
      </c>
      <c r="I3350" s="1">
        <v>14.99</v>
      </c>
      <c r="J3350" s="1">
        <v>164.89</v>
      </c>
      <c r="K3350" s="1" t="s">
        <v>6139</v>
      </c>
      <c r="L3350" s="1">
        <v>889698744812</v>
      </c>
      <c r="M3350" s="1">
        <v>88883125</v>
      </c>
      <c r="N3350" s="1" t="s">
        <v>6229</v>
      </c>
      <c r="O3350" s="1" t="s">
        <v>6131</v>
      </c>
      <c r="P3350" s="1" t="s">
        <v>6419</v>
      </c>
      <c r="Q3350" s="1" t="s">
        <v>6131</v>
      </c>
    </row>
    <row r="3351" spans="1:17" ht="12.75" x14ac:dyDescent="0.2">
      <c r="A3351" s="1" t="s">
        <v>659</v>
      </c>
      <c r="B3351" s="1" t="s">
        <v>662</v>
      </c>
      <c r="C3351" s="1" t="s">
        <v>6131</v>
      </c>
      <c r="D3351" s="1">
        <v>204</v>
      </c>
      <c r="E3351" s="1" t="s">
        <v>6147</v>
      </c>
      <c r="G3351" s="1" t="s">
        <v>5446</v>
      </c>
      <c r="H3351" s="1">
        <v>1</v>
      </c>
      <c r="I3351" s="1">
        <v>129.99</v>
      </c>
      <c r="J3351" s="1">
        <v>129.99</v>
      </c>
      <c r="K3351" s="1" t="s">
        <v>6134</v>
      </c>
      <c r="L3351" s="1">
        <v>840147418906</v>
      </c>
      <c r="M3351" s="1">
        <v>88955142</v>
      </c>
      <c r="N3351" s="1" t="s">
        <v>7063</v>
      </c>
      <c r="O3351" s="1" t="s">
        <v>6131</v>
      </c>
      <c r="P3351" s="1" t="s">
        <v>7064</v>
      </c>
      <c r="Q3351" s="1" t="s">
        <v>6131</v>
      </c>
    </row>
    <row r="3352" spans="1:17" ht="12.75" x14ac:dyDescent="0.2">
      <c r="A3352" s="1" t="s">
        <v>659</v>
      </c>
      <c r="B3352" s="1" t="s">
        <v>663</v>
      </c>
      <c r="C3352" s="1" t="s">
        <v>6131</v>
      </c>
      <c r="D3352" s="1">
        <v>86</v>
      </c>
      <c r="E3352" s="1" t="s">
        <v>6169</v>
      </c>
      <c r="G3352" s="1" t="s">
        <v>6570</v>
      </c>
      <c r="H3352" s="1">
        <v>2</v>
      </c>
      <c r="I3352" s="1">
        <v>59.99</v>
      </c>
      <c r="J3352" s="1">
        <v>119.98</v>
      </c>
      <c r="K3352" s="1" t="s">
        <v>6134</v>
      </c>
      <c r="L3352" s="1">
        <v>887734652794</v>
      </c>
      <c r="M3352" s="1">
        <v>89032773</v>
      </c>
      <c r="N3352" s="1" t="s">
        <v>6258</v>
      </c>
      <c r="O3352" s="1" t="s">
        <v>6131</v>
      </c>
      <c r="P3352" s="1" t="s">
        <v>6259</v>
      </c>
      <c r="Q3352" s="1" t="s">
        <v>6399</v>
      </c>
    </row>
    <row r="3353" spans="1:17" ht="12.75" x14ac:dyDescent="0.2">
      <c r="A3353" s="1" t="s">
        <v>659</v>
      </c>
      <c r="B3353" s="1" t="s">
        <v>664</v>
      </c>
      <c r="C3353" s="1" t="s">
        <v>6131</v>
      </c>
      <c r="D3353" s="1">
        <v>87</v>
      </c>
      <c r="E3353" s="1" t="s">
        <v>6132</v>
      </c>
      <c r="G3353" s="1" t="s">
        <v>665</v>
      </c>
      <c r="H3353" s="1">
        <v>6</v>
      </c>
      <c r="I3353" s="1">
        <v>19.989999999999998</v>
      </c>
      <c r="J3353" s="1">
        <v>119.94</v>
      </c>
      <c r="K3353" s="1" t="s">
        <v>6139</v>
      </c>
      <c r="L3353" s="1">
        <v>778988438480</v>
      </c>
      <c r="M3353" s="1">
        <v>85017141</v>
      </c>
      <c r="N3353" s="1" t="s">
        <v>666</v>
      </c>
      <c r="O3353" s="1" t="s">
        <v>6131</v>
      </c>
      <c r="P3353" s="1" t="s">
        <v>6216</v>
      </c>
      <c r="Q3353" s="1" t="s">
        <v>6131</v>
      </c>
    </row>
    <row r="3354" spans="1:17" ht="12.75" x14ac:dyDescent="0.2">
      <c r="A3354" s="1" t="s">
        <v>659</v>
      </c>
      <c r="B3354" s="1" t="s">
        <v>667</v>
      </c>
      <c r="C3354" s="1" t="s">
        <v>6131</v>
      </c>
      <c r="D3354" s="1">
        <v>87</v>
      </c>
      <c r="E3354" s="1" t="s">
        <v>6132</v>
      </c>
      <c r="G3354" s="1" t="s">
        <v>1465</v>
      </c>
      <c r="H3354" s="1">
        <v>6</v>
      </c>
      <c r="I3354" s="1">
        <v>19.98</v>
      </c>
      <c r="J3354" s="1">
        <v>119.88</v>
      </c>
      <c r="K3354" s="1" t="s">
        <v>6134</v>
      </c>
      <c r="L3354" s="1">
        <v>79346004164</v>
      </c>
      <c r="M3354" s="1">
        <v>85008822</v>
      </c>
      <c r="N3354" s="1" t="s">
        <v>6321</v>
      </c>
      <c r="O3354" s="1" t="s">
        <v>6131</v>
      </c>
      <c r="P3354" s="1" t="s">
        <v>6208</v>
      </c>
      <c r="Q3354" s="1" t="s">
        <v>6131</v>
      </c>
    </row>
    <row r="3355" spans="1:17" ht="12.75" x14ac:dyDescent="0.2">
      <c r="A3355" s="1" t="s">
        <v>659</v>
      </c>
      <c r="B3355" s="1" t="s">
        <v>668</v>
      </c>
      <c r="C3355" s="1" t="s">
        <v>6131</v>
      </c>
      <c r="D3355" s="1">
        <v>204</v>
      </c>
      <c r="E3355" s="1" t="s">
        <v>6147</v>
      </c>
      <c r="G3355" s="1" t="s">
        <v>1756</v>
      </c>
      <c r="H3355" s="1">
        <v>1</v>
      </c>
      <c r="I3355" s="1">
        <v>99.99</v>
      </c>
      <c r="J3355" s="1">
        <v>99.99</v>
      </c>
      <c r="K3355" s="1" t="s">
        <v>6134</v>
      </c>
      <c r="L3355" s="1">
        <v>840147405685</v>
      </c>
      <c r="M3355" s="1">
        <v>84798752</v>
      </c>
      <c r="N3355" s="1" t="s">
        <v>7063</v>
      </c>
      <c r="O3355" s="1" t="s">
        <v>6131</v>
      </c>
      <c r="P3355" s="1" t="s">
        <v>7064</v>
      </c>
      <c r="Q3355" s="1" t="s">
        <v>6131</v>
      </c>
    </row>
    <row r="3356" spans="1:17" ht="12.75" x14ac:dyDescent="0.2">
      <c r="A3356" s="1" t="s">
        <v>659</v>
      </c>
      <c r="B3356" s="1" t="s">
        <v>669</v>
      </c>
      <c r="C3356" s="1" t="s">
        <v>6131</v>
      </c>
      <c r="D3356" s="1">
        <v>86</v>
      </c>
      <c r="E3356" s="1" t="s">
        <v>6169</v>
      </c>
      <c r="G3356" s="1" t="s">
        <v>5976</v>
      </c>
      <c r="H3356" s="1">
        <v>4</v>
      </c>
      <c r="I3356" s="1">
        <v>24.99</v>
      </c>
      <c r="J3356" s="1">
        <v>99.96</v>
      </c>
      <c r="K3356" s="1" t="s">
        <v>6134</v>
      </c>
      <c r="L3356" s="1">
        <v>196566152984</v>
      </c>
      <c r="M3356" s="1">
        <v>86794046</v>
      </c>
      <c r="N3356" s="1" t="s">
        <v>6158</v>
      </c>
      <c r="O3356" s="1" t="s">
        <v>6131</v>
      </c>
      <c r="P3356" s="1" t="s">
        <v>6429</v>
      </c>
      <c r="Q3356" s="1" t="s">
        <v>6131</v>
      </c>
    </row>
    <row r="3357" spans="1:17" ht="12.75" x14ac:dyDescent="0.2">
      <c r="A3357" s="1" t="s">
        <v>659</v>
      </c>
      <c r="B3357" s="1" t="s">
        <v>670</v>
      </c>
      <c r="C3357" s="1" t="s">
        <v>6131</v>
      </c>
      <c r="D3357" s="1">
        <v>204</v>
      </c>
      <c r="E3357" s="1" t="s">
        <v>6147</v>
      </c>
      <c r="G3357" s="1" t="s">
        <v>328</v>
      </c>
      <c r="H3357" s="1">
        <v>1</v>
      </c>
      <c r="I3357" s="1">
        <v>99.8</v>
      </c>
      <c r="J3357" s="1">
        <v>99.8</v>
      </c>
      <c r="K3357" s="1" t="s">
        <v>6186</v>
      </c>
      <c r="L3357" s="1">
        <v>673419391269</v>
      </c>
      <c r="M3357" s="1">
        <v>89144313</v>
      </c>
      <c r="N3357" s="1" t="s">
        <v>6187</v>
      </c>
      <c r="O3357" s="1" t="s">
        <v>6131</v>
      </c>
      <c r="P3357" s="1" t="s">
        <v>5623</v>
      </c>
      <c r="Q3357" s="1" t="s">
        <v>6131</v>
      </c>
    </row>
    <row r="3358" spans="1:17" ht="12.75" x14ac:dyDescent="0.2">
      <c r="A3358" s="1" t="s">
        <v>659</v>
      </c>
      <c r="B3358" s="1" t="s">
        <v>671</v>
      </c>
      <c r="C3358" s="1" t="s">
        <v>6131</v>
      </c>
      <c r="D3358" s="1">
        <v>87</v>
      </c>
      <c r="E3358" s="1" t="s">
        <v>6132</v>
      </c>
      <c r="G3358" s="1" t="s">
        <v>672</v>
      </c>
      <c r="H3358" s="1">
        <v>3</v>
      </c>
      <c r="I3358" s="1">
        <v>29.99</v>
      </c>
      <c r="J3358" s="1">
        <v>89.97</v>
      </c>
      <c r="K3358" s="1" t="s">
        <v>6134</v>
      </c>
      <c r="L3358" s="1">
        <v>810558019498</v>
      </c>
      <c r="M3358" s="1">
        <v>85017182</v>
      </c>
      <c r="N3358" s="1" t="s">
        <v>7000</v>
      </c>
      <c r="O3358" s="1" t="s">
        <v>6131</v>
      </c>
      <c r="P3358" s="1" t="s">
        <v>6344</v>
      </c>
      <c r="Q3358" s="1" t="s">
        <v>6131</v>
      </c>
    </row>
    <row r="3359" spans="1:17" ht="12.75" x14ac:dyDescent="0.2">
      <c r="A3359" s="1" t="s">
        <v>659</v>
      </c>
      <c r="B3359" s="1" t="s">
        <v>673</v>
      </c>
      <c r="C3359" s="1" t="s">
        <v>6131</v>
      </c>
      <c r="D3359" s="1">
        <v>204</v>
      </c>
      <c r="E3359" s="1" t="s">
        <v>6147</v>
      </c>
      <c r="G3359" s="1" t="s">
        <v>2079</v>
      </c>
      <c r="H3359" s="1">
        <v>2</v>
      </c>
      <c r="I3359" s="1">
        <v>42.99</v>
      </c>
      <c r="J3359" s="1">
        <v>85.98</v>
      </c>
      <c r="K3359" s="1" t="s">
        <v>6134</v>
      </c>
      <c r="L3359" s="1">
        <v>772308380</v>
      </c>
      <c r="M3359" s="1">
        <v>84799850</v>
      </c>
      <c r="N3359" s="1" t="s">
        <v>6356</v>
      </c>
      <c r="O3359" s="1" t="s">
        <v>6131</v>
      </c>
      <c r="P3359" s="1" t="s">
        <v>6150</v>
      </c>
      <c r="Q3359" s="1" t="s">
        <v>6131</v>
      </c>
    </row>
    <row r="3360" spans="1:17" ht="12.75" x14ac:dyDescent="0.2">
      <c r="A3360" s="1" t="s">
        <v>659</v>
      </c>
      <c r="B3360" s="1" t="s">
        <v>674</v>
      </c>
      <c r="C3360" s="1" t="s">
        <v>6131</v>
      </c>
      <c r="D3360" s="1">
        <v>204</v>
      </c>
      <c r="E3360" s="1" t="s">
        <v>6147</v>
      </c>
      <c r="G3360" s="1" t="s">
        <v>675</v>
      </c>
      <c r="H3360" s="1">
        <v>2</v>
      </c>
      <c r="I3360" s="1">
        <v>39.99</v>
      </c>
      <c r="J3360" s="1">
        <v>79.98</v>
      </c>
      <c r="K3360" s="1" t="s">
        <v>6186</v>
      </c>
      <c r="L3360" s="1">
        <v>673419340427</v>
      </c>
      <c r="M3360" s="1">
        <v>80130336</v>
      </c>
      <c r="N3360" s="1" t="s">
        <v>6187</v>
      </c>
      <c r="O3360" s="1" t="s">
        <v>6131</v>
      </c>
      <c r="P3360" s="1" t="s">
        <v>6145</v>
      </c>
      <c r="Q3360" s="1" t="s">
        <v>6131</v>
      </c>
    </row>
    <row r="3361" spans="1:17" ht="12.75" x14ac:dyDescent="0.2">
      <c r="A3361" s="1" t="s">
        <v>659</v>
      </c>
      <c r="B3361" s="1" t="s">
        <v>676</v>
      </c>
      <c r="C3361" s="1" t="s">
        <v>6131</v>
      </c>
      <c r="D3361" s="1">
        <v>86</v>
      </c>
      <c r="E3361" s="1" t="s">
        <v>6169</v>
      </c>
      <c r="G3361" s="1" t="s">
        <v>677</v>
      </c>
      <c r="H3361" s="1">
        <v>3</v>
      </c>
      <c r="I3361" s="1">
        <v>24.99</v>
      </c>
      <c r="J3361" s="1">
        <v>74.97</v>
      </c>
      <c r="K3361" s="1" t="s">
        <v>6134</v>
      </c>
      <c r="L3361" s="1">
        <v>194735134373</v>
      </c>
      <c r="M3361" s="1">
        <v>87411125</v>
      </c>
      <c r="N3361" s="1" t="s">
        <v>6332</v>
      </c>
      <c r="O3361" s="1" t="s">
        <v>6131</v>
      </c>
      <c r="P3361" s="1" t="s">
        <v>6650</v>
      </c>
      <c r="Q3361" s="1" t="s">
        <v>6131</v>
      </c>
    </row>
    <row r="3362" spans="1:17" ht="12.75" x14ac:dyDescent="0.2">
      <c r="A3362" s="1" t="s">
        <v>659</v>
      </c>
      <c r="B3362" s="1" t="s">
        <v>678</v>
      </c>
      <c r="C3362" s="1" t="s">
        <v>6131</v>
      </c>
      <c r="D3362" s="1">
        <v>87</v>
      </c>
      <c r="E3362" s="1" t="s">
        <v>6132</v>
      </c>
      <c r="G3362" s="1" t="s">
        <v>679</v>
      </c>
      <c r="H3362" s="1">
        <v>3</v>
      </c>
      <c r="I3362" s="1">
        <v>23.99</v>
      </c>
      <c r="J3362" s="1">
        <v>71.97</v>
      </c>
      <c r="K3362" s="1" t="s">
        <v>6134</v>
      </c>
      <c r="L3362" s="1">
        <v>8720077229778</v>
      </c>
      <c r="M3362" s="1">
        <v>86388250</v>
      </c>
      <c r="N3362" s="1" t="s">
        <v>7035</v>
      </c>
      <c r="O3362" s="1" t="s">
        <v>6131</v>
      </c>
      <c r="P3362" s="1" t="s">
        <v>5359</v>
      </c>
      <c r="Q3362" s="1" t="s">
        <v>6131</v>
      </c>
    </row>
    <row r="3363" spans="1:17" ht="12.75" x14ac:dyDescent="0.2">
      <c r="A3363" s="1" t="s">
        <v>659</v>
      </c>
      <c r="B3363" s="1" t="s">
        <v>680</v>
      </c>
      <c r="C3363" s="1" t="s">
        <v>6131</v>
      </c>
      <c r="D3363" s="1">
        <v>86</v>
      </c>
      <c r="E3363" s="1" t="s">
        <v>6169</v>
      </c>
      <c r="G3363" s="1" t="s">
        <v>681</v>
      </c>
      <c r="H3363" s="1">
        <v>1</v>
      </c>
      <c r="I3363" s="1">
        <v>59.99</v>
      </c>
      <c r="J3363" s="1">
        <v>59.99</v>
      </c>
      <c r="K3363" s="1" t="s">
        <v>6134</v>
      </c>
      <c r="L3363" s="1">
        <v>5010993744701</v>
      </c>
      <c r="M3363" s="1">
        <v>79402580</v>
      </c>
      <c r="N3363" s="1" t="s">
        <v>6696</v>
      </c>
      <c r="O3363" s="1" t="s">
        <v>6131</v>
      </c>
      <c r="P3363" s="1" t="s">
        <v>6697</v>
      </c>
      <c r="Q3363" s="1" t="s">
        <v>6131</v>
      </c>
    </row>
    <row r="3364" spans="1:17" ht="12.75" x14ac:dyDescent="0.2">
      <c r="A3364" s="1" t="s">
        <v>659</v>
      </c>
      <c r="B3364" s="1" t="s">
        <v>682</v>
      </c>
      <c r="C3364" s="1" t="s">
        <v>6131</v>
      </c>
      <c r="D3364" s="1">
        <v>87</v>
      </c>
      <c r="E3364" s="1" t="s">
        <v>6132</v>
      </c>
      <c r="G3364" s="1" t="s">
        <v>6753</v>
      </c>
      <c r="H3364" s="1">
        <v>3</v>
      </c>
      <c r="I3364" s="1">
        <v>19.989999999999998</v>
      </c>
      <c r="J3364" s="1">
        <v>59.97</v>
      </c>
      <c r="K3364" s="1" t="s">
        <v>6134</v>
      </c>
      <c r="L3364" s="1">
        <v>194735129102</v>
      </c>
      <c r="M3364" s="1">
        <v>87859822</v>
      </c>
      <c r="N3364" s="1" t="s">
        <v>6239</v>
      </c>
      <c r="O3364" s="1" t="s">
        <v>6131</v>
      </c>
      <c r="P3364" s="1" t="s">
        <v>6240</v>
      </c>
      <c r="Q3364" s="1" t="s">
        <v>6131</v>
      </c>
    </row>
    <row r="3365" spans="1:17" ht="12.75" x14ac:dyDescent="0.2">
      <c r="A3365" s="1" t="s">
        <v>659</v>
      </c>
      <c r="B3365" s="1" t="s">
        <v>683</v>
      </c>
      <c r="C3365" s="1" t="s">
        <v>6131</v>
      </c>
      <c r="D3365" s="1">
        <v>87</v>
      </c>
      <c r="E3365" s="1" t="s">
        <v>6132</v>
      </c>
      <c r="G3365" s="1" t="s">
        <v>6753</v>
      </c>
      <c r="H3365" s="1">
        <v>3</v>
      </c>
      <c r="I3365" s="1">
        <v>19.989999999999998</v>
      </c>
      <c r="J3365" s="1">
        <v>59.97</v>
      </c>
      <c r="K3365" s="1" t="s">
        <v>6134</v>
      </c>
      <c r="L3365" s="1">
        <v>194735129102</v>
      </c>
      <c r="M3365" s="1">
        <v>87859822</v>
      </c>
      <c r="N3365" s="1" t="s">
        <v>6239</v>
      </c>
      <c r="O3365" s="1" t="s">
        <v>6131</v>
      </c>
      <c r="P3365" s="1" t="s">
        <v>6240</v>
      </c>
      <c r="Q3365" s="1" t="s">
        <v>6131</v>
      </c>
    </row>
    <row r="3366" spans="1:17" ht="12.75" x14ac:dyDescent="0.2">
      <c r="A3366" s="1" t="s">
        <v>659</v>
      </c>
      <c r="B3366" s="1" t="s">
        <v>684</v>
      </c>
      <c r="C3366" s="1" t="s">
        <v>6131</v>
      </c>
      <c r="D3366" s="1">
        <v>204</v>
      </c>
      <c r="E3366" s="1" t="s">
        <v>6147</v>
      </c>
      <c r="G3366" s="1" t="s">
        <v>685</v>
      </c>
      <c r="H3366" s="1">
        <v>2</v>
      </c>
      <c r="I3366" s="1">
        <v>27.99</v>
      </c>
      <c r="J3366" s="1">
        <v>55.98</v>
      </c>
      <c r="K3366" s="1" t="s">
        <v>6134</v>
      </c>
      <c r="L3366" s="1">
        <v>848850103119</v>
      </c>
      <c r="M3366" s="1">
        <v>86391685</v>
      </c>
      <c r="N3366" s="1" t="s">
        <v>4979</v>
      </c>
      <c r="O3366" s="1" t="s">
        <v>6131</v>
      </c>
      <c r="P3366" s="1" t="s">
        <v>4980</v>
      </c>
      <c r="Q3366" s="1" t="s">
        <v>6131</v>
      </c>
    </row>
    <row r="3367" spans="1:17" ht="12.75" x14ac:dyDescent="0.2">
      <c r="A3367" s="1" t="s">
        <v>659</v>
      </c>
      <c r="B3367" s="1" t="s">
        <v>686</v>
      </c>
      <c r="C3367" s="1" t="s">
        <v>6131</v>
      </c>
      <c r="D3367" s="1">
        <v>204</v>
      </c>
      <c r="E3367" s="1" t="s">
        <v>6147</v>
      </c>
      <c r="G3367" s="1" t="s">
        <v>4928</v>
      </c>
      <c r="H3367" s="1">
        <v>1</v>
      </c>
      <c r="I3367" s="1">
        <v>49.99</v>
      </c>
      <c r="J3367" s="1">
        <v>49.99</v>
      </c>
      <c r="K3367" s="1" t="s">
        <v>6186</v>
      </c>
      <c r="L3367" s="1">
        <v>673419363266</v>
      </c>
      <c r="M3367" s="1">
        <v>84292138</v>
      </c>
      <c r="N3367" s="1" t="s">
        <v>6187</v>
      </c>
      <c r="O3367" s="1" t="s">
        <v>6131</v>
      </c>
      <c r="P3367" s="1" t="s">
        <v>6924</v>
      </c>
      <c r="Q3367" s="1" t="s">
        <v>6131</v>
      </c>
    </row>
    <row r="3368" spans="1:17" ht="12.75" x14ac:dyDescent="0.2">
      <c r="A3368" s="1" t="s">
        <v>659</v>
      </c>
      <c r="B3368" s="1" t="s">
        <v>687</v>
      </c>
      <c r="C3368" s="1" t="s">
        <v>6131</v>
      </c>
      <c r="D3368" s="1">
        <v>87</v>
      </c>
      <c r="E3368" s="1" t="s">
        <v>6132</v>
      </c>
      <c r="G3368" s="1" t="s">
        <v>5471</v>
      </c>
      <c r="H3368" s="1">
        <v>1</v>
      </c>
      <c r="I3368" s="1">
        <v>49.99</v>
      </c>
      <c r="J3368" s="1">
        <v>49.99</v>
      </c>
      <c r="K3368" s="1" t="s">
        <v>6134</v>
      </c>
      <c r="L3368" s="1">
        <v>807648079043</v>
      </c>
      <c r="M3368" s="1">
        <v>84796190</v>
      </c>
      <c r="N3368" s="1" t="s">
        <v>5472</v>
      </c>
      <c r="O3368" s="1" t="s">
        <v>6131</v>
      </c>
      <c r="P3368" s="1" t="s">
        <v>5473</v>
      </c>
      <c r="Q3368" s="1" t="s">
        <v>6131</v>
      </c>
    </row>
    <row r="3369" spans="1:17" ht="12.75" x14ac:dyDescent="0.2">
      <c r="A3369" s="1" t="s">
        <v>659</v>
      </c>
      <c r="B3369" s="1" t="s">
        <v>688</v>
      </c>
      <c r="C3369" s="1" t="s">
        <v>6131</v>
      </c>
      <c r="D3369" s="1">
        <v>86</v>
      </c>
      <c r="E3369" s="1" t="s">
        <v>6169</v>
      </c>
      <c r="G3369" s="1" t="s">
        <v>689</v>
      </c>
      <c r="H3369" s="1">
        <v>1</v>
      </c>
      <c r="I3369" s="1">
        <v>49.99</v>
      </c>
      <c r="J3369" s="1">
        <v>49.99</v>
      </c>
      <c r="K3369" s="1" t="s">
        <v>6134</v>
      </c>
      <c r="L3369" s="1">
        <v>887734548721</v>
      </c>
      <c r="M3369" s="1">
        <v>85580079</v>
      </c>
      <c r="N3369" s="1" t="s">
        <v>690</v>
      </c>
      <c r="O3369" s="1" t="s">
        <v>6131</v>
      </c>
      <c r="P3369" s="1" t="s">
        <v>6259</v>
      </c>
      <c r="Q3369" s="1" t="s">
        <v>6399</v>
      </c>
    </row>
    <row r="3370" spans="1:17" ht="12.75" x14ac:dyDescent="0.2">
      <c r="A3370" s="1" t="s">
        <v>659</v>
      </c>
      <c r="B3370" s="1" t="s">
        <v>691</v>
      </c>
      <c r="C3370" s="1" t="s">
        <v>6131</v>
      </c>
      <c r="D3370" s="1">
        <v>204</v>
      </c>
      <c r="E3370" s="1" t="s">
        <v>6147</v>
      </c>
      <c r="G3370" s="1" t="s">
        <v>5973</v>
      </c>
      <c r="H3370" s="1">
        <v>1</v>
      </c>
      <c r="I3370" s="1">
        <v>49.99</v>
      </c>
      <c r="J3370" s="1">
        <v>49.99</v>
      </c>
      <c r="K3370" s="1" t="s">
        <v>6186</v>
      </c>
      <c r="L3370" s="1">
        <v>673419375795</v>
      </c>
      <c r="M3370" s="1">
        <v>86216290</v>
      </c>
      <c r="N3370" s="1" t="s">
        <v>6187</v>
      </c>
      <c r="O3370" s="1" t="s">
        <v>6131</v>
      </c>
      <c r="P3370" s="1" t="s">
        <v>5974</v>
      </c>
      <c r="Q3370" s="1" t="s">
        <v>6131</v>
      </c>
    </row>
    <row r="3371" spans="1:17" ht="12.75" x14ac:dyDescent="0.2">
      <c r="A3371" s="1" t="s">
        <v>659</v>
      </c>
      <c r="B3371" s="1" t="s">
        <v>692</v>
      </c>
      <c r="C3371" s="1" t="s">
        <v>6131</v>
      </c>
      <c r="D3371" s="1">
        <v>86</v>
      </c>
      <c r="E3371" s="1" t="s">
        <v>6169</v>
      </c>
      <c r="G3371" s="1" t="s">
        <v>693</v>
      </c>
      <c r="H3371" s="1">
        <v>1</v>
      </c>
      <c r="I3371" s="1">
        <v>49.99</v>
      </c>
      <c r="J3371" s="1">
        <v>49.99</v>
      </c>
      <c r="K3371" s="1" t="s">
        <v>6134</v>
      </c>
      <c r="L3371" s="1">
        <v>887734610510</v>
      </c>
      <c r="M3371" s="1">
        <v>87034867</v>
      </c>
      <c r="N3371" s="1" t="s">
        <v>694</v>
      </c>
      <c r="O3371" s="1" t="s">
        <v>6131</v>
      </c>
      <c r="P3371" s="1" t="s">
        <v>6259</v>
      </c>
      <c r="Q3371" s="1" t="s">
        <v>6399</v>
      </c>
    </row>
    <row r="3372" spans="1:17" ht="12.75" x14ac:dyDescent="0.2">
      <c r="A3372" s="1" t="s">
        <v>659</v>
      </c>
      <c r="B3372" s="1" t="s">
        <v>695</v>
      </c>
      <c r="C3372" s="1" t="s">
        <v>6131</v>
      </c>
      <c r="D3372" s="1">
        <v>87</v>
      </c>
      <c r="E3372" s="1" t="s">
        <v>6132</v>
      </c>
      <c r="G3372" s="1" t="s">
        <v>696</v>
      </c>
      <c r="H3372" s="1">
        <v>1</v>
      </c>
      <c r="I3372" s="1">
        <v>49.99</v>
      </c>
      <c r="J3372" s="1">
        <v>49.99</v>
      </c>
      <c r="K3372" s="1" t="s">
        <v>6139</v>
      </c>
      <c r="L3372" s="1">
        <v>5010994207786</v>
      </c>
      <c r="M3372" s="1">
        <v>88743859</v>
      </c>
      <c r="N3372" s="1" t="s">
        <v>6182</v>
      </c>
      <c r="O3372" s="1" t="s">
        <v>6131</v>
      </c>
      <c r="P3372" s="1" t="s">
        <v>6183</v>
      </c>
      <c r="Q3372" s="1" t="s">
        <v>6131</v>
      </c>
    </row>
    <row r="3373" spans="1:17" ht="12.75" x14ac:dyDescent="0.2">
      <c r="A3373" s="1" t="s">
        <v>659</v>
      </c>
      <c r="B3373" s="1" t="s">
        <v>697</v>
      </c>
      <c r="C3373" s="1" t="s">
        <v>6131</v>
      </c>
      <c r="D3373" s="1">
        <v>87</v>
      </c>
      <c r="E3373" s="1" t="s">
        <v>6132</v>
      </c>
      <c r="G3373" s="1" t="s">
        <v>3083</v>
      </c>
      <c r="H3373" s="1">
        <v>2</v>
      </c>
      <c r="I3373" s="1">
        <v>24.99</v>
      </c>
      <c r="J3373" s="1">
        <v>49.98</v>
      </c>
      <c r="K3373" s="1" t="s">
        <v>6134</v>
      </c>
      <c r="L3373" s="1">
        <v>62243460751</v>
      </c>
      <c r="M3373" s="1">
        <v>84796189</v>
      </c>
      <c r="N3373" s="1" t="s">
        <v>5608</v>
      </c>
      <c r="O3373" s="1" t="s">
        <v>6131</v>
      </c>
      <c r="P3373" s="1" t="s">
        <v>5609</v>
      </c>
      <c r="Q3373" s="1" t="s">
        <v>6131</v>
      </c>
    </row>
    <row r="3374" spans="1:17" ht="12.75" x14ac:dyDescent="0.2">
      <c r="A3374" s="1" t="s">
        <v>659</v>
      </c>
      <c r="B3374" s="1" t="s">
        <v>698</v>
      </c>
      <c r="C3374" s="1" t="s">
        <v>6131</v>
      </c>
      <c r="D3374" s="1">
        <v>87</v>
      </c>
      <c r="E3374" s="1" t="s">
        <v>6132</v>
      </c>
      <c r="G3374" s="1" t="s">
        <v>699</v>
      </c>
      <c r="H3374" s="1">
        <v>2</v>
      </c>
      <c r="I3374" s="1">
        <v>24.99</v>
      </c>
      <c r="J3374" s="1">
        <v>49.98</v>
      </c>
      <c r="K3374" s="1" t="s">
        <v>6134</v>
      </c>
      <c r="L3374" s="1">
        <v>194735118588</v>
      </c>
      <c r="M3374" s="1">
        <v>86274727</v>
      </c>
      <c r="N3374" s="1" t="s">
        <v>6239</v>
      </c>
      <c r="O3374" s="1" t="s">
        <v>6131</v>
      </c>
      <c r="P3374" s="1" t="s">
        <v>6240</v>
      </c>
      <c r="Q3374" s="1" t="s">
        <v>6131</v>
      </c>
    </row>
    <row r="3375" spans="1:17" ht="12.75" x14ac:dyDescent="0.2">
      <c r="A3375" s="1" t="s">
        <v>659</v>
      </c>
      <c r="B3375" s="1" t="s">
        <v>700</v>
      </c>
      <c r="C3375" s="1" t="s">
        <v>6131</v>
      </c>
      <c r="D3375" s="1">
        <v>86</v>
      </c>
      <c r="E3375" s="1" t="s">
        <v>6169</v>
      </c>
      <c r="G3375" s="1" t="s">
        <v>5020</v>
      </c>
      <c r="H3375" s="1">
        <v>2</v>
      </c>
      <c r="I3375" s="1">
        <v>24.99</v>
      </c>
      <c r="J3375" s="1">
        <v>49.98</v>
      </c>
      <c r="K3375" s="1" t="s">
        <v>6134</v>
      </c>
      <c r="L3375" s="1">
        <v>192995228573</v>
      </c>
      <c r="M3375" s="1">
        <v>87840773</v>
      </c>
      <c r="N3375" s="1" t="s">
        <v>5021</v>
      </c>
      <c r="O3375" s="1" t="s">
        <v>6131</v>
      </c>
      <c r="P3375" s="1" t="s">
        <v>5022</v>
      </c>
      <c r="Q3375" s="1" t="s">
        <v>6131</v>
      </c>
    </row>
    <row r="3376" spans="1:17" ht="12.75" x14ac:dyDescent="0.2">
      <c r="A3376" s="1" t="s">
        <v>659</v>
      </c>
      <c r="B3376" s="1" t="s">
        <v>701</v>
      </c>
      <c r="C3376" s="1" t="s">
        <v>6131</v>
      </c>
      <c r="D3376" s="1">
        <v>204</v>
      </c>
      <c r="E3376" s="1" t="s">
        <v>6147</v>
      </c>
      <c r="G3376" s="1" t="s">
        <v>702</v>
      </c>
      <c r="H3376" s="1">
        <v>1</v>
      </c>
      <c r="I3376" s="1">
        <v>44.99</v>
      </c>
      <c r="J3376" s="1">
        <v>44.99</v>
      </c>
      <c r="K3376" s="1" t="s">
        <v>6134</v>
      </c>
      <c r="L3376" s="1">
        <v>772130264</v>
      </c>
      <c r="M3376" s="1">
        <v>76155823</v>
      </c>
      <c r="N3376" s="1" t="s">
        <v>6356</v>
      </c>
      <c r="O3376" s="1" t="s">
        <v>6131</v>
      </c>
      <c r="P3376" s="1" t="s">
        <v>6150</v>
      </c>
      <c r="Q3376" s="1" t="s">
        <v>6131</v>
      </c>
    </row>
    <row r="3377" spans="1:17" ht="12.75" x14ac:dyDescent="0.2">
      <c r="A3377" s="1" t="s">
        <v>659</v>
      </c>
      <c r="B3377" s="1" t="s">
        <v>703</v>
      </c>
      <c r="C3377" s="1" t="s">
        <v>6131</v>
      </c>
      <c r="D3377" s="1">
        <v>87</v>
      </c>
      <c r="E3377" s="1" t="s">
        <v>6132</v>
      </c>
      <c r="G3377" s="1" t="s">
        <v>5866</v>
      </c>
      <c r="H3377" s="1">
        <v>3</v>
      </c>
      <c r="I3377" s="1">
        <v>14.99</v>
      </c>
      <c r="J3377" s="1">
        <v>44.97</v>
      </c>
      <c r="K3377" s="1" t="s">
        <v>6134</v>
      </c>
      <c r="L3377" s="1">
        <v>778988409503</v>
      </c>
      <c r="M3377" s="1">
        <v>84795855</v>
      </c>
      <c r="N3377" s="1" t="s">
        <v>5724</v>
      </c>
      <c r="O3377" s="1" t="s">
        <v>6131</v>
      </c>
      <c r="P3377" s="1" t="s">
        <v>5725</v>
      </c>
      <c r="Q3377" s="1" t="s">
        <v>6131</v>
      </c>
    </row>
    <row r="3378" spans="1:17" ht="12.75" x14ac:dyDescent="0.2">
      <c r="A3378" s="1" t="s">
        <v>659</v>
      </c>
      <c r="B3378" s="1" t="s">
        <v>704</v>
      </c>
      <c r="C3378" s="1" t="s">
        <v>6131</v>
      </c>
      <c r="D3378" s="1">
        <v>204</v>
      </c>
      <c r="E3378" s="1" t="s">
        <v>6147</v>
      </c>
      <c r="G3378" s="1" t="s">
        <v>705</v>
      </c>
      <c r="H3378" s="1">
        <v>1</v>
      </c>
      <c r="I3378" s="1">
        <v>41.49</v>
      </c>
      <c r="J3378" s="1">
        <v>41.49</v>
      </c>
      <c r="K3378" s="1" t="s">
        <v>6186</v>
      </c>
      <c r="L3378" s="1">
        <v>673419388511</v>
      </c>
      <c r="M3378" s="1">
        <v>89144283</v>
      </c>
      <c r="N3378" s="1" t="s">
        <v>6187</v>
      </c>
      <c r="O3378" s="1" t="s">
        <v>6131</v>
      </c>
      <c r="P3378" s="1" t="s">
        <v>6943</v>
      </c>
      <c r="Q3378" s="1" t="s">
        <v>6131</v>
      </c>
    </row>
    <row r="3379" spans="1:17" ht="12.75" x14ac:dyDescent="0.2">
      <c r="A3379" s="1" t="s">
        <v>659</v>
      </c>
      <c r="B3379" s="1" t="s">
        <v>706</v>
      </c>
      <c r="C3379" s="1" t="s">
        <v>6131</v>
      </c>
      <c r="D3379" s="1">
        <v>87</v>
      </c>
      <c r="E3379" s="1" t="s">
        <v>6132</v>
      </c>
      <c r="G3379" s="1" t="s">
        <v>707</v>
      </c>
      <c r="H3379" s="1">
        <v>1</v>
      </c>
      <c r="I3379" s="1">
        <v>39.99</v>
      </c>
      <c r="J3379" s="1">
        <v>39.99</v>
      </c>
      <c r="K3379" s="1" t="s">
        <v>6139</v>
      </c>
      <c r="L3379" s="1">
        <v>801310309971</v>
      </c>
      <c r="M3379" s="1">
        <v>76152164</v>
      </c>
      <c r="N3379" s="1" t="s">
        <v>708</v>
      </c>
      <c r="O3379" s="1" t="s">
        <v>6131</v>
      </c>
      <c r="P3379" s="1" t="s">
        <v>6413</v>
      </c>
      <c r="Q3379" s="1" t="s">
        <v>6131</v>
      </c>
    </row>
    <row r="3380" spans="1:17" ht="12.75" x14ac:dyDescent="0.2">
      <c r="A3380" s="1" t="s">
        <v>659</v>
      </c>
      <c r="B3380" s="1" t="s">
        <v>709</v>
      </c>
      <c r="C3380" s="1" t="s">
        <v>6131</v>
      </c>
      <c r="D3380" s="1">
        <v>87</v>
      </c>
      <c r="E3380" s="1" t="s">
        <v>6132</v>
      </c>
      <c r="G3380" s="1" t="s">
        <v>5980</v>
      </c>
      <c r="H3380" s="1">
        <v>1</v>
      </c>
      <c r="I3380" s="1">
        <v>39.99</v>
      </c>
      <c r="J3380" s="1">
        <v>39.99</v>
      </c>
      <c r="K3380" s="1" t="s">
        <v>6134</v>
      </c>
      <c r="L3380" s="1">
        <v>843479147674</v>
      </c>
      <c r="M3380" s="1">
        <v>81959779</v>
      </c>
      <c r="N3380" s="1" t="s">
        <v>6585</v>
      </c>
      <c r="O3380" s="1" t="s">
        <v>6131</v>
      </c>
      <c r="P3380" s="1" t="s">
        <v>6586</v>
      </c>
      <c r="Q3380" s="1" t="s">
        <v>6131</v>
      </c>
    </row>
    <row r="3381" spans="1:17" ht="12.75" x14ac:dyDescent="0.2">
      <c r="A3381" s="1" t="s">
        <v>659</v>
      </c>
      <c r="B3381" s="1" t="s">
        <v>710</v>
      </c>
      <c r="C3381" s="1" t="s">
        <v>6131</v>
      </c>
      <c r="D3381" s="1">
        <v>87</v>
      </c>
      <c r="E3381" s="1" t="s">
        <v>6132</v>
      </c>
      <c r="G3381" s="1" t="s">
        <v>2089</v>
      </c>
      <c r="H3381" s="1">
        <v>1</v>
      </c>
      <c r="I3381" s="1">
        <v>39.99</v>
      </c>
      <c r="J3381" s="1">
        <v>39.99</v>
      </c>
      <c r="K3381" s="1" t="s">
        <v>6134</v>
      </c>
      <c r="L3381" s="1">
        <v>810558019467</v>
      </c>
      <c r="M3381" s="1">
        <v>85017096</v>
      </c>
      <c r="N3381" s="1" t="s">
        <v>7000</v>
      </c>
      <c r="O3381" s="1" t="s">
        <v>6131</v>
      </c>
      <c r="P3381" s="1" t="s">
        <v>5359</v>
      </c>
      <c r="Q3381" s="1" t="s">
        <v>6131</v>
      </c>
    </row>
    <row r="3382" spans="1:17" ht="12.75" x14ac:dyDescent="0.2">
      <c r="A3382" s="1" t="s">
        <v>659</v>
      </c>
      <c r="B3382" s="1" t="s">
        <v>711</v>
      </c>
      <c r="C3382" s="1" t="s">
        <v>6131</v>
      </c>
      <c r="D3382" s="1">
        <v>87</v>
      </c>
      <c r="E3382" s="1" t="s">
        <v>6132</v>
      </c>
      <c r="G3382" s="1" t="s">
        <v>712</v>
      </c>
      <c r="H3382" s="1">
        <v>1</v>
      </c>
      <c r="I3382" s="1">
        <v>39.99</v>
      </c>
      <c r="J3382" s="1">
        <v>39.99</v>
      </c>
      <c r="K3382" s="1" t="s">
        <v>6134</v>
      </c>
      <c r="L3382" s="1">
        <v>193052052193</v>
      </c>
      <c r="M3382" s="1">
        <v>87846516</v>
      </c>
      <c r="N3382" s="1" t="s">
        <v>6666</v>
      </c>
      <c r="O3382" s="1" t="s">
        <v>6131</v>
      </c>
      <c r="P3382" s="1" t="s">
        <v>6667</v>
      </c>
      <c r="Q3382" s="1" t="s">
        <v>6131</v>
      </c>
    </row>
    <row r="3383" spans="1:17" ht="12.75" x14ac:dyDescent="0.2">
      <c r="A3383" s="1" t="s">
        <v>659</v>
      </c>
      <c r="B3383" s="1" t="s">
        <v>713</v>
      </c>
      <c r="C3383" s="1" t="s">
        <v>6131</v>
      </c>
      <c r="D3383" s="1">
        <v>86</v>
      </c>
      <c r="E3383" s="1" t="s">
        <v>6169</v>
      </c>
      <c r="G3383" s="1" t="s">
        <v>6776</v>
      </c>
      <c r="H3383" s="1">
        <v>2</v>
      </c>
      <c r="I3383" s="1">
        <v>19.98</v>
      </c>
      <c r="J3383" s="1">
        <v>39.96</v>
      </c>
      <c r="K3383" s="1" t="s">
        <v>6134</v>
      </c>
      <c r="L3383" s="1">
        <v>843479177473</v>
      </c>
      <c r="M3383" s="1">
        <v>87266106</v>
      </c>
      <c r="N3383" s="1" t="s">
        <v>6347</v>
      </c>
      <c r="O3383" s="1" t="s">
        <v>6131</v>
      </c>
      <c r="P3383" s="1" t="s">
        <v>6348</v>
      </c>
      <c r="Q3383" s="1" t="s">
        <v>6131</v>
      </c>
    </row>
    <row r="3384" spans="1:17" ht="12.75" x14ac:dyDescent="0.2">
      <c r="A3384" s="1" t="s">
        <v>659</v>
      </c>
      <c r="B3384" s="1" t="s">
        <v>714</v>
      </c>
      <c r="C3384" s="1" t="s">
        <v>6131</v>
      </c>
      <c r="D3384" s="1">
        <v>204</v>
      </c>
      <c r="E3384" s="1" t="s">
        <v>6147</v>
      </c>
      <c r="G3384" s="1" t="s">
        <v>715</v>
      </c>
      <c r="H3384" s="1">
        <v>1</v>
      </c>
      <c r="I3384" s="1">
        <v>35.99</v>
      </c>
      <c r="J3384" s="1">
        <v>35.99</v>
      </c>
      <c r="K3384" s="1" t="s">
        <v>6134</v>
      </c>
      <c r="L3384" s="1">
        <v>772186001</v>
      </c>
      <c r="M3384" s="1">
        <v>51014135</v>
      </c>
      <c r="N3384" s="1" t="s">
        <v>6356</v>
      </c>
      <c r="O3384" s="1" t="s">
        <v>6131</v>
      </c>
      <c r="P3384" s="1" t="s">
        <v>6150</v>
      </c>
      <c r="Q3384" s="1" t="s">
        <v>6131</v>
      </c>
    </row>
    <row r="3385" spans="1:17" ht="12.75" x14ac:dyDescent="0.2">
      <c r="A3385" s="1" t="s">
        <v>659</v>
      </c>
      <c r="B3385" s="1" t="s">
        <v>716</v>
      </c>
      <c r="C3385" s="1" t="s">
        <v>6131</v>
      </c>
      <c r="D3385" s="1">
        <v>86</v>
      </c>
      <c r="E3385" s="1" t="s">
        <v>6169</v>
      </c>
      <c r="G3385" s="1" t="s">
        <v>5501</v>
      </c>
      <c r="H3385" s="1">
        <v>2</v>
      </c>
      <c r="I3385" s="1">
        <v>17.989999999999998</v>
      </c>
      <c r="J3385" s="1">
        <v>35.979999999999997</v>
      </c>
      <c r="K3385" s="1" t="s">
        <v>6134</v>
      </c>
      <c r="L3385" s="1">
        <v>885561382112</v>
      </c>
      <c r="M3385" s="1">
        <v>87828215</v>
      </c>
      <c r="N3385" s="1" t="s">
        <v>5502</v>
      </c>
      <c r="O3385" s="1" t="s">
        <v>6131</v>
      </c>
      <c r="P3385" s="1" t="s">
        <v>5503</v>
      </c>
      <c r="Q3385" s="1" t="s">
        <v>6131</v>
      </c>
    </row>
    <row r="3386" spans="1:17" ht="12.75" x14ac:dyDescent="0.2">
      <c r="A3386" s="1" t="s">
        <v>659</v>
      </c>
      <c r="B3386" s="1" t="s">
        <v>717</v>
      </c>
      <c r="C3386" s="1" t="s">
        <v>6131</v>
      </c>
      <c r="D3386" s="1">
        <v>204</v>
      </c>
      <c r="E3386" s="1" t="s">
        <v>6147</v>
      </c>
      <c r="G3386" s="1" t="s">
        <v>718</v>
      </c>
      <c r="H3386" s="1">
        <v>2</v>
      </c>
      <c r="I3386" s="1">
        <v>17.989999999999998</v>
      </c>
      <c r="J3386" s="1">
        <v>35.979999999999997</v>
      </c>
      <c r="K3386" s="1" t="s">
        <v>6134</v>
      </c>
      <c r="L3386" s="1">
        <v>840147409379</v>
      </c>
      <c r="M3386" s="1">
        <v>90245559</v>
      </c>
      <c r="N3386" s="1" t="s">
        <v>7063</v>
      </c>
      <c r="O3386" s="1" t="s">
        <v>6131</v>
      </c>
      <c r="P3386" s="1" t="s">
        <v>7064</v>
      </c>
      <c r="Q3386" s="1" t="s">
        <v>6131</v>
      </c>
    </row>
    <row r="3387" spans="1:17" ht="12.75" x14ac:dyDescent="0.2">
      <c r="A3387" s="1" t="s">
        <v>659</v>
      </c>
      <c r="B3387" s="1" t="s">
        <v>719</v>
      </c>
      <c r="C3387" s="1" t="s">
        <v>6131</v>
      </c>
      <c r="D3387" s="1">
        <v>323</v>
      </c>
      <c r="E3387" s="1" t="s">
        <v>6226</v>
      </c>
      <c r="G3387" s="1" t="s">
        <v>1717</v>
      </c>
      <c r="H3387" s="1">
        <v>3</v>
      </c>
      <c r="I3387" s="1">
        <v>11.99</v>
      </c>
      <c r="J3387" s="1">
        <v>35.97</v>
      </c>
      <c r="K3387" s="1" t="s">
        <v>6139</v>
      </c>
      <c r="L3387" s="1">
        <v>889698613941</v>
      </c>
      <c r="M3387" s="1">
        <v>86282786</v>
      </c>
      <c r="N3387" s="1" t="s">
        <v>6229</v>
      </c>
      <c r="O3387" s="1" t="s">
        <v>6131</v>
      </c>
      <c r="P3387" s="1" t="s">
        <v>6419</v>
      </c>
      <c r="Q3387" s="1" t="s">
        <v>6131</v>
      </c>
    </row>
    <row r="3388" spans="1:17" ht="12.75" x14ac:dyDescent="0.2">
      <c r="A3388" s="1" t="s">
        <v>659</v>
      </c>
      <c r="B3388" s="1" t="s">
        <v>720</v>
      </c>
      <c r="C3388" s="1" t="s">
        <v>6131</v>
      </c>
      <c r="D3388" s="1">
        <v>204</v>
      </c>
      <c r="E3388" s="1" t="s">
        <v>6147</v>
      </c>
      <c r="G3388" s="1" t="s">
        <v>3876</v>
      </c>
      <c r="H3388" s="1">
        <v>1</v>
      </c>
      <c r="I3388" s="1">
        <v>34.99</v>
      </c>
      <c r="J3388" s="1">
        <v>34.99</v>
      </c>
      <c r="K3388" s="1" t="s">
        <v>6134</v>
      </c>
      <c r="L3388" s="1">
        <v>736970661032</v>
      </c>
      <c r="M3388" s="1">
        <v>15617539</v>
      </c>
      <c r="N3388" s="1" t="s">
        <v>3877</v>
      </c>
      <c r="O3388" s="1" t="s">
        <v>6131</v>
      </c>
      <c r="P3388" s="1" t="s">
        <v>3878</v>
      </c>
      <c r="Q3388" s="1" t="s">
        <v>6131</v>
      </c>
    </row>
    <row r="3389" spans="1:17" ht="12.75" x14ac:dyDescent="0.2">
      <c r="A3389" s="1" t="s">
        <v>659</v>
      </c>
      <c r="B3389" s="1" t="s">
        <v>721</v>
      </c>
      <c r="C3389" s="1" t="s">
        <v>6131</v>
      </c>
      <c r="D3389" s="1">
        <v>204</v>
      </c>
      <c r="E3389" s="1" t="s">
        <v>6147</v>
      </c>
      <c r="G3389" s="1" t="s">
        <v>1354</v>
      </c>
      <c r="H3389" s="1">
        <v>1</v>
      </c>
      <c r="I3389" s="1">
        <v>34.99</v>
      </c>
      <c r="J3389" s="1">
        <v>34.99</v>
      </c>
      <c r="K3389" s="1" t="s">
        <v>6186</v>
      </c>
      <c r="L3389" s="1">
        <v>673419233590</v>
      </c>
      <c r="M3389" s="1">
        <v>16747750</v>
      </c>
      <c r="N3389" s="1" t="s">
        <v>6187</v>
      </c>
      <c r="O3389" s="1" t="s">
        <v>6131</v>
      </c>
      <c r="P3389" s="1" t="s">
        <v>6550</v>
      </c>
      <c r="Q3389" s="1" t="s">
        <v>6131</v>
      </c>
    </row>
    <row r="3390" spans="1:17" ht="12.75" x14ac:dyDescent="0.2">
      <c r="A3390" s="1" t="s">
        <v>659</v>
      </c>
      <c r="B3390" s="1" t="s">
        <v>722</v>
      </c>
      <c r="C3390" s="1" t="s">
        <v>6131</v>
      </c>
      <c r="D3390" s="1">
        <v>87</v>
      </c>
      <c r="E3390" s="1" t="s">
        <v>6132</v>
      </c>
      <c r="G3390" s="1" t="s">
        <v>723</v>
      </c>
      <c r="H3390" s="1">
        <v>1</v>
      </c>
      <c r="I3390" s="1">
        <v>34.99</v>
      </c>
      <c r="J3390" s="1">
        <v>34.99</v>
      </c>
      <c r="K3390" s="1" t="s">
        <v>6134</v>
      </c>
      <c r="L3390" s="1">
        <v>801310304464</v>
      </c>
      <c r="M3390" s="1">
        <v>83775179</v>
      </c>
      <c r="N3390" s="1" t="s">
        <v>4262</v>
      </c>
      <c r="O3390" s="1" t="s">
        <v>6131</v>
      </c>
      <c r="P3390" s="1" t="s">
        <v>6413</v>
      </c>
      <c r="Q3390" s="1" t="s">
        <v>6131</v>
      </c>
    </row>
    <row r="3391" spans="1:17" ht="12.75" x14ac:dyDescent="0.2">
      <c r="A3391" s="1" t="s">
        <v>659</v>
      </c>
      <c r="B3391" s="1" t="s">
        <v>724</v>
      </c>
      <c r="C3391" s="1" t="s">
        <v>6131</v>
      </c>
      <c r="D3391" s="1">
        <v>87</v>
      </c>
      <c r="E3391" s="1" t="s">
        <v>6132</v>
      </c>
      <c r="G3391" s="1" t="s">
        <v>725</v>
      </c>
      <c r="H3391" s="1">
        <v>1</v>
      </c>
      <c r="I3391" s="1">
        <v>34.99</v>
      </c>
      <c r="J3391" s="1">
        <v>34.99</v>
      </c>
      <c r="K3391" s="1" t="s">
        <v>6134</v>
      </c>
      <c r="L3391" s="1">
        <v>778988438558</v>
      </c>
      <c r="M3391" s="1">
        <v>85017129</v>
      </c>
      <c r="N3391" s="1" t="s">
        <v>726</v>
      </c>
      <c r="O3391" s="1" t="s">
        <v>6131</v>
      </c>
      <c r="P3391" s="1" t="s">
        <v>5359</v>
      </c>
      <c r="Q3391" s="1" t="s">
        <v>6131</v>
      </c>
    </row>
    <row r="3392" spans="1:17" ht="12.75" x14ac:dyDescent="0.2">
      <c r="A3392" s="1" t="s">
        <v>659</v>
      </c>
      <c r="B3392" s="1" t="s">
        <v>727</v>
      </c>
      <c r="C3392" s="1" t="s">
        <v>6131</v>
      </c>
      <c r="D3392" s="1">
        <v>204</v>
      </c>
      <c r="E3392" s="1" t="s">
        <v>6147</v>
      </c>
      <c r="G3392" s="1" t="s">
        <v>2310</v>
      </c>
      <c r="H3392" s="1">
        <v>1</v>
      </c>
      <c r="I3392" s="1">
        <v>34.99</v>
      </c>
      <c r="J3392" s="1">
        <v>34.99</v>
      </c>
      <c r="K3392" s="1" t="s">
        <v>6186</v>
      </c>
      <c r="L3392" s="1">
        <v>673419378673</v>
      </c>
      <c r="M3392" s="1">
        <v>86216295</v>
      </c>
      <c r="N3392" s="1" t="s">
        <v>6187</v>
      </c>
      <c r="O3392" s="1" t="s">
        <v>6131</v>
      </c>
      <c r="P3392" s="1" t="s">
        <v>6273</v>
      </c>
      <c r="Q3392" s="1" t="s">
        <v>6131</v>
      </c>
    </row>
    <row r="3393" spans="1:17" ht="12.75" x14ac:dyDescent="0.2">
      <c r="A3393" s="1" t="s">
        <v>659</v>
      </c>
      <c r="B3393" s="1" t="s">
        <v>728</v>
      </c>
      <c r="C3393" s="1" t="s">
        <v>6131</v>
      </c>
      <c r="D3393" s="1">
        <v>86</v>
      </c>
      <c r="E3393" s="1" t="s">
        <v>6169</v>
      </c>
      <c r="G3393" s="1" t="s">
        <v>729</v>
      </c>
      <c r="H3393" s="1">
        <v>1</v>
      </c>
      <c r="I3393" s="1">
        <v>34.99</v>
      </c>
      <c r="J3393" s="1">
        <v>34.99</v>
      </c>
      <c r="K3393" s="1" t="s">
        <v>6134</v>
      </c>
      <c r="L3393" s="1">
        <v>887734652749</v>
      </c>
      <c r="M3393" s="1">
        <v>89032762</v>
      </c>
      <c r="N3393" s="1" t="s">
        <v>6258</v>
      </c>
      <c r="O3393" s="1" t="s">
        <v>6131</v>
      </c>
      <c r="P3393" s="1" t="s">
        <v>6259</v>
      </c>
      <c r="Q3393" s="1" t="s">
        <v>6399</v>
      </c>
    </row>
    <row r="3394" spans="1:17" ht="12.75" x14ac:dyDescent="0.2">
      <c r="A3394" s="1" t="s">
        <v>659</v>
      </c>
      <c r="B3394" s="1" t="s">
        <v>730</v>
      </c>
      <c r="C3394" s="1" t="s">
        <v>6131</v>
      </c>
      <c r="D3394" s="1">
        <v>204</v>
      </c>
      <c r="E3394" s="1" t="s">
        <v>6147</v>
      </c>
      <c r="G3394" s="1" t="s">
        <v>731</v>
      </c>
      <c r="H3394" s="1">
        <v>1</v>
      </c>
      <c r="I3394" s="1">
        <v>34.99</v>
      </c>
      <c r="J3394" s="1">
        <v>34.99</v>
      </c>
      <c r="K3394" s="1" t="s">
        <v>6186</v>
      </c>
      <c r="L3394" s="1">
        <v>673419390927</v>
      </c>
      <c r="M3394" s="1">
        <v>89144484</v>
      </c>
      <c r="N3394" s="1" t="s">
        <v>6187</v>
      </c>
      <c r="O3394" s="1" t="s">
        <v>6131</v>
      </c>
      <c r="P3394" s="1" t="s">
        <v>4432</v>
      </c>
      <c r="Q3394" s="1" t="s">
        <v>6131</v>
      </c>
    </row>
    <row r="3395" spans="1:17" ht="12.75" x14ac:dyDescent="0.2">
      <c r="A3395" s="1" t="s">
        <v>659</v>
      </c>
      <c r="B3395" s="1" t="s">
        <v>732</v>
      </c>
      <c r="C3395" s="1" t="s">
        <v>6131</v>
      </c>
      <c r="D3395" s="1">
        <v>86</v>
      </c>
      <c r="E3395" s="1" t="s">
        <v>6169</v>
      </c>
      <c r="G3395" s="1" t="s">
        <v>733</v>
      </c>
      <c r="H3395" s="1">
        <v>2</v>
      </c>
      <c r="I3395" s="1">
        <v>16.989999999999998</v>
      </c>
      <c r="J3395" s="1">
        <v>33.979999999999997</v>
      </c>
      <c r="K3395" s="1" t="s">
        <v>6134</v>
      </c>
      <c r="L3395" s="1">
        <v>196566414303</v>
      </c>
      <c r="M3395" s="1">
        <v>90022392</v>
      </c>
      <c r="N3395" s="1" t="s">
        <v>6158</v>
      </c>
      <c r="O3395" s="1" t="s">
        <v>6131</v>
      </c>
      <c r="P3395" s="1" t="s">
        <v>6429</v>
      </c>
      <c r="Q3395" s="1" t="s">
        <v>6131</v>
      </c>
    </row>
    <row r="3396" spans="1:17" ht="12.75" x14ac:dyDescent="0.2">
      <c r="A3396" s="1" t="s">
        <v>659</v>
      </c>
      <c r="B3396" s="1" t="s">
        <v>734</v>
      </c>
      <c r="C3396" s="1" t="s">
        <v>6131</v>
      </c>
      <c r="D3396" s="1">
        <v>87</v>
      </c>
      <c r="E3396" s="1" t="s">
        <v>6132</v>
      </c>
      <c r="G3396" s="1" t="s">
        <v>6957</v>
      </c>
      <c r="H3396" s="1">
        <v>1</v>
      </c>
      <c r="I3396" s="1">
        <v>31.99</v>
      </c>
      <c r="J3396" s="1">
        <v>31.99</v>
      </c>
      <c r="K3396" s="1" t="s">
        <v>6139</v>
      </c>
      <c r="L3396" s="1">
        <v>5010993958368</v>
      </c>
      <c r="M3396" s="1">
        <v>83351511</v>
      </c>
      <c r="N3396" s="1" t="s">
        <v>6247</v>
      </c>
      <c r="O3396" s="1" t="s">
        <v>6131</v>
      </c>
      <c r="P3396" s="1" t="s">
        <v>6188</v>
      </c>
      <c r="Q3396" s="1" t="s">
        <v>6131</v>
      </c>
    </row>
    <row r="3397" spans="1:17" ht="12.75" x14ac:dyDescent="0.2">
      <c r="A3397" s="1" t="s">
        <v>659</v>
      </c>
      <c r="B3397" s="1" t="s">
        <v>735</v>
      </c>
      <c r="C3397" s="1" t="s">
        <v>6131</v>
      </c>
      <c r="D3397" s="1">
        <v>87</v>
      </c>
      <c r="E3397" s="1" t="s">
        <v>6132</v>
      </c>
      <c r="G3397" s="1" t="s">
        <v>489</v>
      </c>
      <c r="H3397" s="1">
        <v>2</v>
      </c>
      <c r="I3397" s="1">
        <v>15.69</v>
      </c>
      <c r="J3397" s="1">
        <v>31.38</v>
      </c>
      <c r="K3397" s="1" t="s">
        <v>6139</v>
      </c>
      <c r="L3397" s="1">
        <v>778988259832</v>
      </c>
      <c r="M3397" s="1">
        <v>76151316</v>
      </c>
      <c r="N3397" s="1" t="s">
        <v>490</v>
      </c>
      <c r="O3397" s="1" t="s">
        <v>6131</v>
      </c>
      <c r="P3397" s="1" t="s">
        <v>5667</v>
      </c>
      <c r="Q3397" s="1" t="s">
        <v>6131</v>
      </c>
    </row>
    <row r="3398" spans="1:17" ht="12.75" x14ac:dyDescent="0.2">
      <c r="A3398" s="1" t="s">
        <v>659</v>
      </c>
      <c r="B3398" s="1" t="s">
        <v>736</v>
      </c>
      <c r="C3398" s="1" t="s">
        <v>6131</v>
      </c>
      <c r="D3398" s="1">
        <v>204</v>
      </c>
      <c r="E3398" s="1" t="s">
        <v>6147</v>
      </c>
      <c r="G3398" s="1" t="s">
        <v>737</v>
      </c>
      <c r="H3398" s="1">
        <v>1</v>
      </c>
      <c r="I3398" s="1">
        <v>29.99</v>
      </c>
      <c r="J3398" s="1">
        <v>29.99</v>
      </c>
      <c r="K3398" s="1" t="s">
        <v>6134</v>
      </c>
      <c r="L3398" s="1">
        <v>772086110</v>
      </c>
      <c r="M3398" s="1">
        <v>79500051</v>
      </c>
      <c r="N3398" s="1" t="s">
        <v>6356</v>
      </c>
      <c r="O3398" s="1" t="s">
        <v>6131</v>
      </c>
      <c r="P3398" s="1" t="s">
        <v>6150</v>
      </c>
      <c r="Q3398" s="1" t="s">
        <v>6131</v>
      </c>
    </row>
    <row r="3399" spans="1:17" ht="12.75" x14ac:dyDescent="0.2">
      <c r="A3399" s="1" t="s">
        <v>659</v>
      </c>
      <c r="B3399" s="1" t="s">
        <v>738</v>
      </c>
      <c r="C3399" s="1" t="s">
        <v>6131</v>
      </c>
      <c r="D3399" s="1">
        <v>323</v>
      </c>
      <c r="E3399" s="1" t="s">
        <v>6226</v>
      </c>
      <c r="G3399" s="1" t="s">
        <v>739</v>
      </c>
      <c r="H3399" s="1">
        <v>1</v>
      </c>
      <c r="I3399" s="1">
        <v>29.99</v>
      </c>
      <c r="J3399" s="1">
        <v>29.99</v>
      </c>
      <c r="K3399" s="1" t="s">
        <v>6134</v>
      </c>
      <c r="L3399" s="1">
        <v>634482413722</v>
      </c>
      <c r="M3399" s="1">
        <v>81498860</v>
      </c>
      <c r="N3399" s="1" t="s">
        <v>6580</v>
      </c>
      <c r="O3399" s="1" t="s">
        <v>6131</v>
      </c>
      <c r="P3399" s="1" t="s">
        <v>6580</v>
      </c>
      <c r="Q3399" s="1" t="s">
        <v>6131</v>
      </c>
    </row>
    <row r="3400" spans="1:17" ht="12.75" x14ac:dyDescent="0.2">
      <c r="A3400" s="1" t="s">
        <v>659</v>
      </c>
      <c r="B3400" s="1" t="s">
        <v>740</v>
      </c>
      <c r="C3400" s="1" t="s">
        <v>6131</v>
      </c>
      <c r="D3400" s="1">
        <v>204</v>
      </c>
      <c r="E3400" s="1" t="s">
        <v>6147</v>
      </c>
      <c r="G3400" s="1" t="s">
        <v>5519</v>
      </c>
      <c r="H3400" s="1">
        <v>1</v>
      </c>
      <c r="I3400" s="1">
        <v>29.99</v>
      </c>
      <c r="J3400" s="1">
        <v>29.99</v>
      </c>
      <c r="K3400" s="1" t="s">
        <v>6134</v>
      </c>
      <c r="L3400" s="1">
        <v>887961964738</v>
      </c>
      <c r="M3400" s="1">
        <v>81964213</v>
      </c>
      <c r="N3400" s="1" t="s">
        <v>5520</v>
      </c>
      <c r="O3400" s="1" t="s">
        <v>6131</v>
      </c>
      <c r="P3400" s="1" t="s">
        <v>5521</v>
      </c>
      <c r="Q3400" s="1" t="s">
        <v>6131</v>
      </c>
    </row>
    <row r="3401" spans="1:17" ht="12.75" x14ac:dyDescent="0.2">
      <c r="A3401" s="1" t="s">
        <v>659</v>
      </c>
      <c r="B3401" s="1" t="s">
        <v>741</v>
      </c>
      <c r="C3401" s="1" t="s">
        <v>6131</v>
      </c>
      <c r="D3401" s="1">
        <v>87</v>
      </c>
      <c r="E3401" s="1" t="s">
        <v>6132</v>
      </c>
      <c r="G3401" s="1" t="s">
        <v>742</v>
      </c>
      <c r="H3401" s="1">
        <v>1</v>
      </c>
      <c r="I3401" s="1">
        <v>29.99</v>
      </c>
      <c r="J3401" s="1">
        <v>29.99</v>
      </c>
      <c r="K3401" s="1" t="s">
        <v>6134</v>
      </c>
      <c r="L3401" s="1">
        <v>194735063673</v>
      </c>
      <c r="M3401" s="1">
        <v>84794477</v>
      </c>
      <c r="N3401" s="1" t="s">
        <v>6455</v>
      </c>
      <c r="O3401" s="1" t="s">
        <v>6131</v>
      </c>
      <c r="P3401" s="1" t="s">
        <v>6136</v>
      </c>
      <c r="Q3401" s="1" t="s">
        <v>6131</v>
      </c>
    </row>
    <row r="3402" spans="1:17" ht="12.75" x14ac:dyDescent="0.2">
      <c r="A3402" s="1" t="s">
        <v>659</v>
      </c>
      <c r="B3402" s="1" t="s">
        <v>743</v>
      </c>
      <c r="C3402" s="1" t="s">
        <v>6131</v>
      </c>
      <c r="D3402" s="1">
        <v>87</v>
      </c>
      <c r="E3402" s="1" t="s">
        <v>6132</v>
      </c>
      <c r="G3402" s="1" t="s">
        <v>744</v>
      </c>
      <c r="H3402" s="1">
        <v>1</v>
      </c>
      <c r="I3402" s="1">
        <v>29.99</v>
      </c>
      <c r="J3402" s="1">
        <v>29.99</v>
      </c>
      <c r="K3402" s="1" t="s">
        <v>6134</v>
      </c>
      <c r="L3402" s="1">
        <v>850008736179</v>
      </c>
      <c r="M3402" s="1">
        <v>85008800</v>
      </c>
      <c r="N3402" s="1" t="s">
        <v>745</v>
      </c>
      <c r="O3402" s="1" t="s">
        <v>6131</v>
      </c>
      <c r="P3402" s="1" t="s">
        <v>5359</v>
      </c>
      <c r="Q3402" s="1" t="s">
        <v>6131</v>
      </c>
    </row>
    <row r="3403" spans="1:17" ht="12.75" x14ac:dyDescent="0.2">
      <c r="A3403" s="1" t="s">
        <v>659</v>
      </c>
      <c r="B3403" s="1" t="s">
        <v>746</v>
      </c>
      <c r="C3403" s="1" t="s">
        <v>6131</v>
      </c>
      <c r="D3403" s="1">
        <v>87</v>
      </c>
      <c r="E3403" s="1" t="s">
        <v>6132</v>
      </c>
      <c r="G3403" s="1" t="s">
        <v>747</v>
      </c>
      <c r="H3403" s="1">
        <v>1</v>
      </c>
      <c r="I3403" s="1">
        <v>29.99</v>
      </c>
      <c r="J3403" s="1">
        <v>29.99</v>
      </c>
      <c r="K3403" s="1" t="s">
        <v>6134</v>
      </c>
      <c r="L3403" s="1">
        <v>195166246048</v>
      </c>
      <c r="M3403" s="1">
        <v>88547383</v>
      </c>
      <c r="N3403" s="1" t="s">
        <v>6182</v>
      </c>
      <c r="O3403" s="1" t="s">
        <v>6131</v>
      </c>
      <c r="P3403" s="1" t="s">
        <v>6183</v>
      </c>
      <c r="Q3403" s="1" t="s">
        <v>6131</v>
      </c>
    </row>
    <row r="3404" spans="1:17" ht="12.75" x14ac:dyDescent="0.2">
      <c r="A3404" s="1" t="s">
        <v>659</v>
      </c>
      <c r="B3404" s="1" t="s">
        <v>748</v>
      </c>
      <c r="C3404" s="1" t="s">
        <v>6131</v>
      </c>
      <c r="D3404" s="1">
        <v>323</v>
      </c>
      <c r="E3404" s="1" t="s">
        <v>6226</v>
      </c>
      <c r="G3404" s="1" t="s">
        <v>749</v>
      </c>
      <c r="H3404" s="1">
        <v>1</v>
      </c>
      <c r="I3404" s="1">
        <v>29.99</v>
      </c>
      <c r="J3404" s="1">
        <v>29.99</v>
      </c>
      <c r="K3404" s="1" t="s">
        <v>6134</v>
      </c>
      <c r="L3404" s="1">
        <v>889698735759</v>
      </c>
      <c r="M3404" s="1">
        <v>88883377</v>
      </c>
      <c r="N3404" s="1" t="s">
        <v>6229</v>
      </c>
      <c r="O3404" s="1" t="s">
        <v>6131</v>
      </c>
      <c r="P3404" s="1" t="s">
        <v>6230</v>
      </c>
      <c r="Q3404" s="1" t="s">
        <v>6131</v>
      </c>
    </row>
    <row r="3405" spans="1:17" ht="12.75" x14ac:dyDescent="0.2">
      <c r="A3405" s="1" t="s">
        <v>659</v>
      </c>
      <c r="B3405" s="1" t="s">
        <v>750</v>
      </c>
      <c r="C3405" s="1" t="s">
        <v>6131</v>
      </c>
      <c r="D3405" s="1">
        <v>323</v>
      </c>
      <c r="E3405" s="1" t="s">
        <v>6226</v>
      </c>
      <c r="G3405" s="1" t="s">
        <v>2052</v>
      </c>
      <c r="H3405" s="1">
        <v>1</v>
      </c>
      <c r="I3405" s="1">
        <v>29.99</v>
      </c>
      <c r="J3405" s="1">
        <v>29.99</v>
      </c>
      <c r="K3405" s="1" t="s">
        <v>6139</v>
      </c>
      <c r="L3405" s="1">
        <v>889698744775</v>
      </c>
      <c r="M3405" s="1">
        <v>88883428</v>
      </c>
      <c r="N3405" s="1" t="s">
        <v>6229</v>
      </c>
      <c r="O3405" s="1" t="s">
        <v>6131</v>
      </c>
      <c r="P3405" s="1" t="s">
        <v>6230</v>
      </c>
      <c r="Q3405" s="1" t="s">
        <v>6131</v>
      </c>
    </row>
    <row r="3406" spans="1:17" ht="12.75" x14ac:dyDescent="0.2">
      <c r="A3406" s="1" t="s">
        <v>659</v>
      </c>
      <c r="B3406" s="1" t="s">
        <v>751</v>
      </c>
      <c r="C3406" s="1" t="s">
        <v>6131</v>
      </c>
      <c r="D3406" s="1">
        <v>86</v>
      </c>
      <c r="E3406" s="1" t="s">
        <v>6169</v>
      </c>
      <c r="G3406" s="1" t="s">
        <v>6257</v>
      </c>
      <c r="H3406" s="1">
        <v>1</v>
      </c>
      <c r="I3406" s="1">
        <v>29.99</v>
      </c>
      <c r="J3406" s="1">
        <v>29.99</v>
      </c>
      <c r="K3406" s="1" t="s">
        <v>6134</v>
      </c>
      <c r="L3406" s="1">
        <v>887734652626</v>
      </c>
      <c r="M3406" s="1">
        <v>89032769</v>
      </c>
      <c r="N3406" s="1" t="s">
        <v>6258</v>
      </c>
      <c r="O3406" s="1" t="s">
        <v>6131</v>
      </c>
      <c r="P3406" s="1" t="s">
        <v>6259</v>
      </c>
      <c r="Q3406" s="1" t="s">
        <v>6131</v>
      </c>
    </row>
    <row r="3407" spans="1:17" ht="12.75" x14ac:dyDescent="0.2">
      <c r="A3407" s="1" t="s">
        <v>659</v>
      </c>
      <c r="B3407" s="1" t="s">
        <v>752</v>
      </c>
      <c r="C3407" s="1" t="s">
        <v>6131</v>
      </c>
      <c r="D3407" s="1">
        <v>204</v>
      </c>
      <c r="E3407" s="1" t="s">
        <v>6147</v>
      </c>
      <c r="G3407" s="1" t="s">
        <v>753</v>
      </c>
      <c r="H3407" s="1">
        <v>1</v>
      </c>
      <c r="I3407" s="1">
        <v>29.99</v>
      </c>
      <c r="J3407" s="1">
        <v>29.99</v>
      </c>
      <c r="K3407" s="1" t="s">
        <v>6186</v>
      </c>
      <c r="L3407" s="1">
        <v>673419389457</v>
      </c>
      <c r="M3407" s="1">
        <v>89144458</v>
      </c>
      <c r="N3407" s="1" t="s">
        <v>6187</v>
      </c>
      <c r="O3407" s="1" t="s">
        <v>6131</v>
      </c>
      <c r="P3407" s="1" t="s">
        <v>6188</v>
      </c>
      <c r="Q3407" s="1" t="s">
        <v>6131</v>
      </c>
    </row>
    <row r="3408" spans="1:17" ht="12.75" x14ac:dyDescent="0.2">
      <c r="A3408" s="1" t="s">
        <v>659</v>
      </c>
      <c r="B3408" s="1" t="s">
        <v>754</v>
      </c>
      <c r="C3408" s="1" t="s">
        <v>6131</v>
      </c>
      <c r="D3408" s="1">
        <v>87</v>
      </c>
      <c r="E3408" s="1" t="s">
        <v>6132</v>
      </c>
      <c r="G3408" s="1" t="s">
        <v>3060</v>
      </c>
      <c r="H3408" s="1">
        <v>2</v>
      </c>
      <c r="I3408" s="1">
        <v>14.99</v>
      </c>
      <c r="J3408" s="1">
        <v>29.98</v>
      </c>
      <c r="K3408" s="1" t="s">
        <v>6134</v>
      </c>
      <c r="L3408" s="1">
        <v>5010993821211</v>
      </c>
      <c r="M3408" s="1">
        <v>80215746</v>
      </c>
      <c r="N3408" s="1" t="s">
        <v>6243</v>
      </c>
      <c r="O3408" s="1" t="s">
        <v>6131</v>
      </c>
      <c r="P3408" s="1" t="s">
        <v>3954</v>
      </c>
      <c r="Q3408" s="1" t="s">
        <v>6131</v>
      </c>
    </row>
    <row r="3409" spans="1:17" ht="12.75" x14ac:dyDescent="0.2">
      <c r="A3409" s="1" t="s">
        <v>659</v>
      </c>
      <c r="B3409" s="1" t="s">
        <v>755</v>
      </c>
      <c r="C3409" s="1" t="s">
        <v>6131</v>
      </c>
      <c r="D3409" s="1">
        <v>86</v>
      </c>
      <c r="E3409" s="1" t="s">
        <v>6169</v>
      </c>
      <c r="G3409" s="1" t="s">
        <v>756</v>
      </c>
      <c r="H3409" s="1">
        <v>2</v>
      </c>
      <c r="I3409" s="1">
        <v>14.99</v>
      </c>
      <c r="J3409" s="1">
        <v>29.98</v>
      </c>
      <c r="K3409" s="1" t="s">
        <v>6134</v>
      </c>
      <c r="L3409" s="1">
        <v>840331913378</v>
      </c>
      <c r="M3409" s="1">
        <v>88766819</v>
      </c>
      <c r="N3409" s="1" t="s">
        <v>2938</v>
      </c>
      <c r="O3409" s="1" t="s">
        <v>6131</v>
      </c>
      <c r="P3409" s="1" t="s">
        <v>4882</v>
      </c>
      <c r="Q3409" s="1" t="s">
        <v>6131</v>
      </c>
    </row>
    <row r="3410" spans="1:17" ht="12.75" x14ac:dyDescent="0.2">
      <c r="A3410" s="1" t="s">
        <v>659</v>
      </c>
      <c r="B3410" s="1" t="s">
        <v>757</v>
      </c>
      <c r="C3410" s="1" t="s">
        <v>6131</v>
      </c>
      <c r="D3410" s="1">
        <v>86</v>
      </c>
      <c r="E3410" s="1" t="s">
        <v>6169</v>
      </c>
      <c r="G3410" s="1" t="s">
        <v>758</v>
      </c>
      <c r="H3410" s="1">
        <v>1</v>
      </c>
      <c r="I3410" s="1">
        <v>28.49</v>
      </c>
      <c r="J3410" s="1">
        <v>28.49</v>
      </c>
      <c r="K3410" s="1" t="s">
        <v>6134</v>
      </c>
      <c r="L3410" s="1">
        <v>62243424050</v>
      </c>
      <c r="M3410" s="1">
        <v>82560420</v>
      </c>
      <c r="N3410" s="1" t="s">
        <v>2658</v>
      </c>
      <c r="O3410" s="1" t="s">
        <v>6131</v>
      </c>
      <c r="P3410" s="1" t="s">
        <v>2659</v>
      </c>
      <c r="Q3410" s="1" t="s">
        <v>6131</v>
      </c>
    </row>
    <row r="3411" spans="1:17" ht="12.75" x14ac:dyDescent="0.2">
      <c r="A3411" s="1" t="s">
        <v>659</v>
      </c>
      <c r="B3411" s="1" t="s">
        <v>759</v>
      </c>
      <c r="C3411" s="1" t="s">
        <v>6131</v>
      </c>
      <c r="D3411" s="1">
        <v>204</v>
      </c>
      <c r="E3411" s="1" t="s">
        <v>6147</v>
      </c>
      <c r="G3411" s="1" t="s">
        <v>4988</v>
      </c>
      <c r="H3411" s="1">
        <v>1</v>
      </c>
      <c r="I3411" s="1">
        <v>27.99</v>
      </c>
      <c r="J3411" s="1">
        <v>27.99</v>
      </c>
      <c r="K3411" s="1" t="s">
        <v>6134</v>
      </c>
      <c r="L3411" s="1">
        <v>62243334625</v>
      </c>
      <c r="M3411" s="1">
        <v>12026417</v>
      </c>
      <c r="N3411" s="1" t="s">
        <v>6406</v>
      </c>
      <c r="O3411" s="1" t="s">
        <v>6131</v>
      </c>
      <c r="P3411" s="1" t="s">
        <v>6407</v>
      </c>
      <c r="Q3411" s="1" t="s">
        <v>6131</v>
      </c>
    </row>
    <row r="3412" spans="1:17" ht="12.75" x14ac:dyDescent="0.2">
      <c r="A3412" s="1" t="s">
        <v>659</v>
      </c>
      <c r="B3412" s="1" t="s">
        <v>760</v>
      </c>
      <c r="C3412" s="1" t="s">
        <v>6131</v>
      </c>
      <c r="D3412" s="1">
        <v>87</v>
      </c>
      <c r="E3412" s="1" t="s">
        <v>6132</v>
      </c>
      <c r="G3412" s="1" t="s">
        <v>3067</v>
      </c>
      <c r="H3412" s="1">
        <v>1</v>
      </c>
      <c r="I3412" s="1">
        <v>27.99</v>
      </c>
      <c r="J3412" s="1">
        <v>27.99</v>
      </c>
      <c r="K3412" s="1" t="s">
        <v>6139</v>
      </c>
      <c r="L3412" s="1">
        <v>630996171707</v>
      </c>
      <c r="M3412" s="1">
        <v>83349675</v>
      </c>
      <c r="N3412" s="1" t="s">
        <v>6589</v>
      </c>
      <c r="O3412" s="1" t="s">
        <v>6131</v>
      </c>
      <c r="P3412" s="1" t="s">
        <v>6590</v>
      </c>
      <c r="Q3412" s="1" t="s">
        <v>6131</v>
      </c>
    </row>
    <row r="3413" spans="1:17" ht="12.75" x14ac:dyDescent="0.2">
      <c r="A3413" s="1" t="s">
        <v>659</v>
      </c>
      <c r="B3413" s="1" t="s">
        <v>761</v>
      </c>
      <c r="C3413" s="1" t="s">
        <v>6131</v>
      </c>
      <c r="D3413" s="1">
        <v>87</v>
      </c>
      <c r="E3413" s="1" t="s">
        <v>6132</v>
      </c>
      <c r="G3413" s="1" t="s">
        <v>762</v>
      </c>
      <c r="H3413" s="1">
        <v>1</v>
      </c>
      <c r="I3413" s="1">
        <v>27.99</v>
      </c>
      <c r="J3413" s="1">
        <v>27.99</v>
      </c>
      <c r="K3413" s="1" t="s">
        <v>6134</v>
      </c>
      <c r="L3413" s="1">
        <v>5010994197094</v>
      </c>
      <c r="M3413" s="1">
        <v>86524769</v>
      </c>
      <c r="N3413" s="1" t="s">
        <v>6247</v>
      </c>
      <c r="O3413" s="1" t="s">
        <v>6131</v>
      </c>
      <c r="P3413" s="1" t="s">
        <v>6188</v>
      </c>
      <c r="Q3413" s="1" t="s">
        <v>6131</v>
      </c>
    </row>
    <row r="3414" spans="1:17" ht="12.75" x14ac:dyDescent="0.2">
      <c r="A3414" s="1" t="s">
        <v>659</v>
      </c>
      <c r="B3414" s="1" t="s">
        <v>763</v>
      </c>
      <c r="C3414" s="1" t="s">
        <v>6131</v>
      </c>
      <c r="D3414" s="1">
        <v>87</v>
      </c>
      <c r="E3414" s="1" t="s">
        <v>6132</v>
      </c>
      <c r="G3414" s="1" t="s">
        <v>3070</v>
      </c>
      <c r="H3414" s="1">
        <v>1</v>
      </c>
      <c r="I3414" s="1">
        <v>27.99</v>
      </c>
      <c r="J3414" s="1">
        <v>27.99</v>
      </c>
      <c r="K3414" s="1" t="s">
        <v>6134</v>
      </c>
      <c r="L3414" s="1">
        <v>5010996134288</v>
      </c>
      <c r="M3414" s="1">
        <v>87449955</v>
      </c>
      <c r="N3414" s="1" t="s">
        <v>6247</v>
      </c>
      <c r="O3414" s="1" t="s">
        <v>6131</v>
      </c>
      <c r="P3414" s="1" t="s">
        <v>6188</v>
      </c>
      <c r="Q3414" s="1" t="s">
        <v>6131</v>
      </c>
    </row>
    <row r="3415" spans="1:17" ht="12.75" x14ac:dyDescent="0.2">
      <c r="A3415" s="1" t="s">
        <v>659</v>
      </c>
      <c r="B3415" s="1" t="s">
        <v>764</v>
      </c>
      <c r="C3415" s="1" t="s">
        <v>6131</v>
      </c>
      <c r="D3415" s="1">
        <v>87</v>
      </c>
      <c r="E3415" s="1" t="s">
        <v>6132</v>
      </c>
      <c r="G3415" s="1" t="s">
        <v>3070</v>
      </c>
      <c r="H3415" s="1">
        <v>1</v>
      </c>
      <c r="I3415" s="1">
        <v>27.99</v>
      </c>
      <c r="J3415" s="1">
        <v>27.99</v>
      </c>
      <c r="K3415" s="1" t="s">
        <v>6134</v>
      </c>
      <c r="L3415" s="1">
        <v>5010996134288</v>
      </c>
      <c r="M3415" s="1">
        <v>87449955</v>
      </c>
      <c r="N3415" s="1" t="s">
        <v>6247</v>
      </c>
      <c r="O3415" s="1" t="s">
        <v>6131</v>
      </c>
      <c r="P3415" s="1" t="s">
        <v>6188</v>
      </c>
      <c r="Q3415" s="1" t="s">
        <v>6131</v>
      </c>
    </row>
    <row r="3416" spans="1:17" ht="12.75" x14ac:dyDescent="0.2">
      <c r="A3416" s="1" t="s">
        <v>659</v>
      </c>
      <c r="B3416" s="1" t="s">
        <v>765</v>
      </c>
      <c r="C3416" s="1" t="s">
        <v>6131</v>
      </c>
      <c r="D3416" s="1">
        <v>86</v>
      </c>
      <c r="E3416" s="1" t="s">
        <v>6169</v>
      </c>
      <c r="G3416" s="1" t="s">
        <v>766</v>
      </c>
      <c r="H3416" s="1">
        <v>1</v>
      </c>
      <c r="I3416" s="1">
        <v>27.99</v>
      </c>
      <c r="J3416" s="1">
        <v>27.99</v>
      </c>
      <c r="K3416" s="1" t="s">
        <v>6139</v>
      </c>
      <c r="L3416" s="1">
        <v>5010996129727</v>
      </c>
      <c r="M3416" s="1">
        <v>87876844</v>
      </c>
      <c r="N3416" s="1" t="s">
        <v>3779</v>
      </c>
      <c r="O3416" s="1" t="s">
        <v>6131</v>
      </c>
      <c r="P3416" s="1" t="s">
        <v>3780</v>
      </c>
      <c r="Q3416" s="1" t="s">
        <v>6131</v>
      </c>
    </row>
    <row r="3417" spans="1:17" ht="12.75" x14ac:dyDescent="0.2">
      <c r="A3417" s="1" t="s">
        <v>659</v>
      </c>
      <c r="B3417" s="1" t="s">
        <v>767</v>
      </c>
      <c r="C3417" s="1" t="s">
        <v>6131</v>
      </c>
      <c r="D3417" s="1">
        <v>204</v>
      </c>
      <c r="E3417" s="1" t="s">
        <v>6147</v>
      </c>
      <c r="G3417" s="1" t="s">
        <v>6272</v>
      </c>
      <c r="H3417" s="1">
        <v>1</v>
      </c>
      <c r="I3417" s="1">
        <v>26.99</v>
      </c>
      <c r="J3417" s="1">
        <v>26.99</v>
      </c>
      <c r="K3417" s="1" t="s">
        <v>6186</v>
      </c>
      <c r="L3417" s="1">
        <v>673419389075</v>
      </c>
      <c r="M3417" s="1">
        <v>89144498</v>
      </c>
      <c r="N3417" s="1" t="s">
        <v>6187</v>
      </c>
      <c r="O3417" s="1" t="s">
        <v>6131</v>
      </c>
      <c r="P3417" s="1" t="s">
        <v>6273</v>
      </c>
      <c r="Q3417" s="1" t="s">
        <v>6131</v>
      </c>
    </row>
    <row r="3418" spans="1:17" ht="12.75" x14ac:dyDescent="0.2">
      <c r="A3418" s="1" t="s">
        <v>659</v>
      </c>
      <c r="B3418" s="1" t="s">
        <v>768</v>
      </c>
      <c r="C3418" s="1" t="s">
        <v>6131</v>
      </c>
      <c r="D3418" s="1">
        <v>86</v>
      </c>
      <c r="E3418" s="1" t="s">
        <v>6169</v>
      </c>
      <c r="G3418" s="1" t="s">
        <v>4603</v>
      </c>
      <c r="H3418" s="1">
        <v>2</v>
      </c>
      <c r="I3418" s="1">
        <v>13.29</v>
      </c>
      <c r="J3418" s="1">
        <v>26.58</v>
      </c>
      <c r="K3418" s="1" t="s">
        <v>6139</v>
      </c>
      <c r="L3418" s="1">
        <v>778988496015</v>
      </c>
      <c r="M3418" s="1">
        <v>89134369</v>
      </c>
      <c r="N3418" s="1" t="s">
        <v>5459</v>
      </c>
      <c r="O3418" s="1" t="s">
        <v>6131</v>
      </c>
      <c r="P3418" s="1" t="s">
        <v>5460</v>
      </c>
      <c r="Q3418" s="1" t="s">
        <v>6131</v>
      </c>
    </row>
    <row r="3419" spans="1:17" ht="12.75" x14ac:dyDescent="0.2">
      <c r="A3419" s="1" t="s">
        <v>659</v>
      </c>
      <c r="B3419" s="1" t="s">
        <v>769</v>
      </c>
      <c r="C3419" s="1" t="s">
        <v>6131</v>
      </c>
      <c r="D3419" s="1">
        <v>87</v>
      </c>
      <c r="E3419" s="1" t="s">
        <v>6132</v>
      </c>
      <c r="G3419" s="1" t="s">
        <v>5772</v>
      </c>
      <c r="H3419" s="1">
        <v>1</v>
      </c>
      <c r="I3419" s="1">
        <v>26</v>
      </c>
      <c r="J3419" s="1">
        <v>26</v>
      </c>
      <c r="K3419" s="1" t="s">
        <v>6134</v>
      </c>
      <c r="L3419" s="1">
        <v>195166151359</v>
      </c>
      <c r="M3419" s="1">
        <v>83351954</v>
      </c>
      <c r="N3419" s="1" t="s">
        <v>6243</v>
      </c>
      <c r="O3419" s="1" t="s">
        <v>6131</v>
      </c>
      <c r="P3419" s="1" t="s">
        <v>6943</v>
      </c>
      <c r="Q3419" s="1" t="s">
        <v>6131</v>
      </c>
    </row>
    <row r="3420" spans="1:17" ht="12.75" x14ac:dyDescent="0.2">
      <c r="A3420" s="1" t="s">
        <v>659</v>
      </c>
      <c r="B3420" s="1" t="s">
        <v>770</v>
      </c>
      <c r="C3420" s="1" t="s">
        <v>6131</v>
      </c>
      <c r="D3420" s="1">
        <v>87</v>
      </c>
      <c r="E3420" s="1" t="s">
        <v>6132</v>
      </c>
      <c r="G3420" s="1" t="s">
        <v>771</v>
      </c>
      <c r="H3420" s="1">
        <v>1</v>
      </c>
      <c r="I3420" s="1">
        <v>25.99</v>
      </c>
      <c r="J3420" s="1">
        <v>25.99</v>
      </c>
      <c r="K3420" s="1" t="s">
        <v>6134</v>
      </c>
      <c r="L3420" s="1">
        <v>810083041940</v>
      </c>
      <c r="M3420" s="1">
        <v>85008778</v>
      </c>
      <c r="N3420" s="1" t="s">
        <v>6343</v>
      </c>
      <c r="O3420" s="1" t="s">
        <v>6131</v>
      </c>
      <c r="P3420" s="1" t="s">
        <v>6216</v>
      </c>
      <c r="Q3420" s="1" t="s">
        <v>6131</v>
      </c>
    </row>
    <row r="3421" spans="1:17" ht="12.75" x14ac:dyDescent="0.2">
      <c r="A3421" s="1" t="s">
        <v>659</v>
      </c>
      <c r="B3421" s="1" t="s">
        <v>772</v>
      </c>
      <c r="C3421" s="1" t="s">
        <v>6131</v>
      </c>
      <c r="D3421" s="1">
        <v>86</v>
      </c>
      <c r="E3421" s="1" t="s">
        <v>6169</v>
      </c>
      <c r="G3421" s="1" t="s">
        <v>773</v>
      </c>
      <c r="H3421" s="1">
        <v>1</v>
      </c>
      <c r="I3421" s="1">
        <v>25.99</v>
      </c>
      <c r="J3421" s="1">
        <v>25.99</v>
      </c>
      <c r="K3421" s="1" t="s">
        <v>6134</v>
      </c>
      <c r="L3421" s="1">
        <v>192995233300</v>
      </c>
      <c r="M3421" s="1">
        <v>89131785</v>
      </c>
      <c r="N3421" s="1" t="s">
        <v>5021</v>
      </c>
      <c r="O3421" s="1" t="s">
        <v>6131</v>
      </c>
      <c r="P3421" s="1" t="s">
        <v>5022</v>
      </c>
      <c r="Q3421" s="1" t="s">
        <v>6131</v>
      </c>
    </row>
    <row r="3422" spans="1:17" ht="12.75" x14ac:dyDescent="0.2">
      <c r="A3422" s="1" t="s">
        <v>659</v>
      </c>
      <c r="B3422" s="1" t="s">
        <v>774</v>
      </c>
      <c r="C3422" s="1" t="s">
        <v>6131</v>
      </c>
      <c r="D3422" s="1">
        <v>87</v>
      </c>
      <c r="E3422" s="1" t="s">
        <v>6132</v>
      </c>
      <c r="G3422" s="1" t="s">
        <v>5884</v>
      </c>
      <c r="H3422" s="1">
        <v>2</v>
      </c>
      <c r="I3422" s="1">
        <v>12.99</v>
      </c>
      <c r="J3422" s="1">
        <v>25.98</v>
      </c>
      <c r="K3422" s="1" t="s">
        <v>6134</v>
      </c>
      <c r="L3422" s="1">
        <v>653569945260</v>
      </c>
      <c r="M3422" s="1">
        <v>87847320</v>
      </c>
      <c r="N3422" s="1" t="s">
        <v>6247</v>
      </c>
      <c r="O3422" s="1" t="s">
        <v>6131</v>
      </c>
      <c r="P3422" s="1" t="s">
        <v>6188</v>
      </c>
      <c r="Q3422" s="1" t="s">
        <v>6131</v>
      </c>
    </row>
    <row r="3423" spans="1:17" ht="12.75" x14ac:dyDescent="0.2">
      <c r="A3423" s="1" t="s">
        <v>659</v>
      </c>
      <c r="B3423" s="1" t="s">
        <v>775</v>
      </c>
      <c r="C3423" s="1" t="s">
        <v>6131</v>
      </c>
      <c r="D3423" s="1">
        <v>87</v>
      </c>
      <c r="E3423" s="1" t="s">
        <v>6132</v>
      </c>
      <c r="G3423" s="1" t="s">
        <v>5408</v>
      </c>
      <c r="H3423" s="1">
        <v>2</v>
      </c>
      <c r="I3423" s="1">
        <v>12.99</v>
      </c>
      <c r="J3423" s="1">
        <v>25.98</v>
      </c>
      <c r="K3423" s="1" t="s">
        <v>6134</v>
      </c>
      <c r="L3423" s="1">
        <v>5010996203304</v>
      </c>
      <c r="M3423" s="1">
        <v>88743473</v>
      </c>
      <c r="N3423" s="1" t="s">
        <v>6247</v>
      </c>
      <c r="O3423" s="1" t="s">
        <v>6131</v>
      </c>
      <c r="P3423" s="1" t="s">
        <v>6188</v>
      </c>
      <c r="Q3423" s="1" t="s">
        <v>6131</v>
      </c>
    </row>
    <row r="3424" spans="1:17" ht="12.75" x14ac:dyDescent="0.2">
      <c r="A3424" s="1" t="s">
        <v>659</v>
      </c>
      <c r="B3424" s="1" t="s">
        <v>776</v>
      </c>
      <c r="C3424" s="1" t="s">
        <v>6131</v>
      </c>
      <c r="D3424" s="1">
        <v>87</v>
      </c>
      <c r="E3424" s="1" t="s">
        <v>6132</v>
      </c>
      <c r="G3424" s="1" t="s">
        <v>6286</v>
      </c>
      <c r="H3424" s="1">
        <v>1</v>
      </c>
      <c r="I3424" s="1">
        <v>25</v>
      </c>
      <c r="J3424" s="1">
        <v>25</v>
      </c>
      <c r="K3424" s="1" t="s">
        <v>6206</v>
      </c>
      <c r="L3424" s="1">
        <v>810060650004</v>
      </c>
      <c r="M3424" s="1">
        <v>81134646</v>
      </c>
      <c r="N3424" s="1" t="s">
        <v>6287</v>
      </c>
      <c r="O3424" s="1" t="s">
        <v>6131</v>
      </c>
      <c r="P3424" s="1" t="s">
        <v>6216</v>
      </c>
      <c r="Q3424" s="1" t="s">
        <v>6131</v>
      </c>
    </row>
    <row r="3425" spans="1:17" ht="12.75" x14ac:dyDescent="0.2">
      <c r="A3425" s="1" t="s">
        <v>659</v>
      </c>
      <c r="B3425" s="1" t="s">
        <v>777</v>
      </c>
      <c r="C3425" s="1" t="s">
        <v>6131</v>
      </c>
      <c r="D3425" s="1">
        <v>87</v>
      </c>
      <c r="E3425" s="1" t="s">
        <v>6132</v>
      </c>
      <c r="G3425" s="1" t="s">
        <v>4534</v>
      </c>
      <c r="H3425" s="1">
        <v>1</v>
      </c>
      <c r="I3425" s="1">
        <v>24.99</v>
      </c>
      <c r="J3425" s="1">
        <v>24.99</v>
      </c>
      <c r="K3425" s="1" t="s">
        <v>6134</v>
      </c>
      <c r="L3425" s="1">
        <v>856030001377</v>
      </c>
      <c r="M3425" s="1">
        <v>21477046</v>
      </c>
      <c r="N3425" s="1" t="s">
        <v>4535</v>
      </c>
      <c r="O3425" s="1" t="s">
        <v>6131</v>
      </c>
      <c r="P3425" s="1" t="s">
        <v>6216</v>
      </c>
      <c r="Q3425" s="1" t="s">
        <v>6131</v>
      </c>
    </row>
    <row r="3426" spans="1:17" ht="12.75" x14ac:dyDescent="0.2">
      <c r="A3426" s="1" t="s">
        <v>659</v>
      </c>
      <c r="B3426" s="1" t="s">
        <v>778</v>
      </c>
      <c r="C3426" s="1" t="s">
        <v>6131</v>
      </c>
      <c r="D3426" s="1">
        <v>204</v>
      </c>
      <c r="E3426" s="1" t="s">
        <v>6147</v>
      </c>
      <c r="G3426" s="1" t="s">
        <v>779</v>
      </c>
      <c r="H3426" s="1">
        <v>1</v>
      </c>
      <c r="I3426" s="1">
        <v>24.99</v>
      </c>
      <c r="J3426" s="1">
        <v>24.99</v>
      </c>
      <c r="K3426" s="1" t="s">
        <v>6134</v>
      </c>
      <c r="L3426" s="1">
        <v>887961531459</v>
      </c>
      <c r="M3426" s="1">
        <v>52706298</v>
      </c>
      <c r="N3426" s="1" t="s">
        <v>5520</v>
      </c>
      <c r="O3426" s="1" t="s">
        <v>6131</v>
      </c>
      <c r="P3426" s="1" t="s">
        <v>5754</v>
      </c>
      <c r="Q3426" s="1" t="s">
        <v>6131</v>
      </c>
    </row>
    <row r="3427" spans="1:17" ht="12.75" x14ac:dyDescent="0.2">
      <c r="A3427" s="1" t="s">
        <v>659</v>
      </c>
      <c r="B3427" s="1" t="s">
        <v>780</v>
      </c>
      <c r="C3427" s="1" t="s">
        <v>6131</v>
      </c>
      <c r="D3427" s="1">
        <v>204</v>
      </c>
      <c r="E3427" s="1" t="s">
        <v>6147</v>
      </c>
      <c r="G3427" s="1" t="s">
        <v>781</v>
      </c>
      <c r="H3427" s="1">
        <v>1</v>
      </c>
      <c r="I3427" s="1">
        <v>24.99</v>
      </c>
      <c r="J3427" s="1">
        <v>24.99</v>
      </c>
      <c r="K3427" s="1" t="s">
        <v>6134</v>
      </c>
      <c r="L3427" s="1">
        <v>62243420922</v>
      </c>
      <c r="M3427" s="1">
        <v>76155786</v>
      </c>
      <c r="N3427" s="1" t="s">
        <v>6406</v>
      </c>
      <c r="O3427" s="1" t="s">
        <v>6131</v>
      </c>
      <c r="P3427" s="1" t="s">
        <v>6407</v>
      </c>
      <c r="Q3427" s="1" t="s">
        <v>6131</v>
      </c>
    </row>
    <row r="3428" spans="1:17" ht="12.75" x14ac:dyDescent="0.2">
      <c r="A3428" s="1" t="s">
        <v>659</v>
      </c>
      <c r="B3428" s="1" t="s">
        <v>782</v>
      </c>
      <c r="C3428" s="1" t="s">
        <v>6131</v>
      </c>
      <c r="D3428" s="1">
        <v>87</v>
      </c>
      <c r="E3428" s="1" t="s">
        <v>6132</v>
      </c>
      <c r="G3428" s="1" t="s">
        <v>783</v>
      </c>
      <c r="H3428" s="1">
        <v>1</v>
      </c>
      <c r="I3428" s="1">
        <v>24.99</v>
      </c>
      <c r="J3428" s="1">
        <v>24.99</v>
      </c>
      <c r="K3428" s="1" t="s">
        <v>6134</v>
      </c>
      <c r="L3428" s="1">
        <v>21853088137</v>
      </c>
      <c r="M3428" s="1">
        <v>83606868</v>
      </c>
      <c r="N3428" s="1" t="s">
        <v>5486</v>
      </c>
      <c r="O3428" s="1" t="s">
        <v>6131</v>
      </c>
      <c r="P3428" s="1" t="s">
        <v>4596</v>
      </c>
      <c r="Q3428" s="1" t="s">
        <v>6131</v>
      </c>
    </row>
    <row r="3429" spans="1:17" ht="12.75" x14ac:dyDescent="0.2">
      <c r="A3429" s="1" t="s">
        <v>659</v>
      </c>
      <c r="B3429" s="1" t="s">
        <v>784</v>
      </c>
      <c r="C3429" s="1" t="s">
        <v>6131</v>
      </c>
      <c r="D3429" s="1">
        <v>204</v>
      </c>
      <c r="E3429" s="1" t="s">
        <v>6147</v>
      </c>
      <c r="G3429" s="1" t="s">
        <v>785</v>
      </c>
      <c r="H3429" s="1">
        <v>1</v>
      </c>
      <c r="I3429" s="1">
        <v>24.99</v>
      </c>
      <c r="J3429" s="1">
        <v>24.99</v>
      </c>
      <c r="K3429" s="1" t="s">
        <v>6134</v>
      </c>
      <c r="L3429" s="1">
        <v>3417766150608</v>
      </c>
      <c r="M3429" s="1">
        <v>84798635</v>
      </c>
      <c r="N3429" s="1" t="s">
        <v>6393</v>
      </c>
      <c r="O3429" s="1" t="s">
        <v>6131</v>
      </c>
      <c r="P3429" s="1" t="s">
        <v>6394</v>
      </c>
      <c r="Q3429" s="1" t="s">
        <v>6131</v>
      </c>
    </row>
    <row r="3430" spans="1:17" ht="12.75" x14ac:dyDescent="0.2">
      <c r="A3430" s="1" t="s">
        <v>659</v>
      </c>
      <c r="B3430" s="1" t="s">
        <v>786</v>
      </c>
      <c r="C3430" s="1" t="s">
        <v>6131</v>
      </c>
      <c r="D3430" s="1">
        <v>87</v>
      </c>
      <c r="E3430" s="1" t="s">
        <v>6132</v>
      </c>
      <c r="G3430" s="1" t="s">
        <v>787</v>
      </c>
      <c r="H3430" s="1">
        <v>1</v>
      </c>
      <c r="I3430" s="1">
        <v>24.99</v>
      </c>
      <c r="J3430" s="1">
        <v>24.99</v>
      </c>
      <c r="K3430" s="1" t="s">
        <v>6134</v>
      </c>
      <c r="L3430" s="1">
        <v>810816034126</v>
      </c>
      <c r="M3430" s="1">
        <v>86031094</v>
      </c>
      <c r="N3430" s="1" t="s">
        <v>6766</v>
      </c>
      <c r="O3430" s="1" t="s">
        <v>6131</v>
      </c>
      <c r="P3430" s="1" t="s">
        <v>6216</v>
      </c>
      <c r="Q3430" s="1" t="s">
        <v>6131</v>
      </c>
    </row>
    <row r="3431" spans="1:17" ht="12.75" x14ac:dyDescent="0.2">
      <c r="A3431" s="1" t="s">
        <v>659</v>
      </c>
      <c r="B3431" s="1" t="s">
        <v>788</v>
      </c>
      <c r="C3431" s="1" t="s">
        <v>6131</v>
      </c>
      <c r="D3431" s="1">
        <v>87</v>
      </c>
      <c r="E3431" s="1" t="s">
        <v>6132</v>
      </c>
      <c r="G3431" s="1" t="s">
        <v>789</v>
      </c>
      <c r="H3431" s="1">
        <v>1</v>
      </c>
      <c r="I3431" s="1">
        <v>24.99</v>
      </c>
      <c r="J3431" s="1">
        <v>24.99</v>
      </c>
      <c r="K3431" s="1" t="s">
        <v>6134</v>
      </c>
      <c r="L3431" s="1">
        <v>5010994140595</v>
      </c>
      <c r="M3431" s="1">
        <v>86461526</v>
      </c>
      <c r="N3431" s="1" t="s">
        <v>6250</v>
      </c>
      <c r="O3431" s="1" t="s">
        <v>6131</v>
      </c>
      <c r="P3431" s="1" t="s">
        <v>6251</v>
      </c>
      <c r="Q3431" s="1" t="s">
        <v>6131</v>
      </c>
    </row>
    <row r="3432" spans="1:17" ht="12.75" x14ac:dyDescent="0.2">
      <c r="A3432" s="1" t="s">
        <v>659</v>
      </c>
      <c r="B3432" s="1" t="s">
        <v>790</v>
      </c>
      <c r="C3432" s="1" t="s">
        <v>6131</v>
      </c>
      <c r="D3432" s="1">
        <v>204</v>
      </c>
      <c r="E3432" s="1" t="s">
        <v>6147</v>
      </c>
      <c r="G3432" s="1" t="s">
        <v>791</v>
      </c>
      <c r="H3432" s="1">
        <v>1</v>
      </c>
      <c r="I3432" s="1">
        <v>24.99</v>
      </c>
      <c r="J3432" s="1">
        <v>24.99</v>
      </c>
      <c r="K3432" s="1" t="s">
        <v>6134</v>
      </c>
      <c r="L3432" s="1">
        <v>3417766179005</v>
      </c>
      <c r="M3432" s="1">
        <v>87822624</v>
      </c>
      <c r="N3432" s="1" t="s">
        <v>6393</v>
      </c>
      <c r="O3432" s="1" t="s">
        <v>6131</v>
      </c>
      <c r="P3432" s="1" t="s">
        <v>6394</v>
      </c>
      <c r="Q3432" s="1" t="s">
        <v>6131</v>
      </c>
    </row>
    <row r="3433" spans="1:17" ht="12.75" x14ac:dyDescent="0.2">
      <c r="A3433" s="1" t="s">
        <v>659</v>
      </c>
      <c r="B3433" s="1" t="s">
        <v>792</v>
      </c>
      <c r="C3433" s="1" t="s">
        <v>6131</v>
      </c>
      <c r="D3433" s="1">
        <v>86</v>
      </c>
      <c r="E3433" s="1" t="s">
        <v>6169</v>
      </c>
      <c r="G3433" s="1" t="s">
        <v>793</v>
      </c>
      <c r="H3433" s="1">
        <v>1</v>
      </c>
      <c r="I3433" s="1">
        <v>24.99</v>
      </c>
      <c r="J3433" s="1">
        <v>24.99</v>
      </c>
      <c r="K3433" s="1" t="s">
        <v>6134</v>
      </c>
      <c r="L3433" s="1">
        <v>192995230071</v>
      </c>
      <c r="M3433" s="1">
        <v>87840762</v>
      </c>
      <c r="N3433" s="1" t="s">
        <v>6784</v>
      </c>
      <c r="O3433" s="1" t="s">
        <v>6131</v>
      </c>
      <c r="P3433" s="1" t="s">
        <v>6785</v>
      </c>
      <c r="Q3433" s="1" t="s">
        <v>6131</v>
      </c>
    </row>
    <row r="3434" spans="1:17" ht="12.75" x14ac:dyDescent="0.2">
      <c r="A3434" s="1" t="s">
        <v>659</v>
      </c>
      <c r="B3434" s="1" t="s">
        <v>794</v>
      </c>
      <c r="C3434" s="1" t="s">
        <v>6131</v>
      </c>
      <c r="D3434" s="1">
        <v>87</v>
      </c>
      <c r="E3434" s="1" t="s">
        <v>6132</v>
      </c>
      <c r="G3434" s="1" t="s">
        <v>4617</v>
      </c>
      <c r="H3434" s="1">
        <v>1</v>
      </c>
      <c r="I3434" s="1">
        <v>24.99</v>
      </c>
      <c r="J3434" s="1">
        <v>24.99</v>
      </c>
      <c r="K3434" s="1" t="s">
        <v>6134</v>
      </c>
      <c r="L3434" s="1">
        <v>850031127128</v>
      </c>
      <c r="M3434" s="1">
        <v>87877078</v>
      </c>
      <c r="N3434" s="1" t="s">
        <v>4618</v>
      </c>
      <c r="O3434" s="1" t="s">
        <v>6131</v>
      </c>
      <c r="P3434" s="1" t="s">
        <v>6216</v>
      </c>
      <c r="Q3434" s="1" t="s">
        <v>6131</v>
      </c>
    </row>
    <row r="3435" spans="1:17" ht="12.75" x14ac:dyDescent="0.2">
      <c r="A3435" s="1" t="s">
        <v>659</v>
      </c>
      <c r="B3435" s="1" t="s">
        <v>795</v>
      </c>
      <c r="C3435" s="1" t="s">
        <v>6131</v>
      </c>
      <c r="D3435" s="1">
        <v>87</v>
      </c>
      <c r="E3435" s="1" t="s">
        <v>6132</v>
      </c>
      <c r="G3435" s="1" t="s">
        <v>3911</v>
      </c>
      <c r="H3435" s="1">
        <v>1</v>
      </c>
      <c r="I3435" s="1">
        <v>24.99</v>
      </c>
      <c r="J3435" s="1">
        <v>24.99</v>
      </c>
      <c r="K3435" s="1" t="s">
        <v>6134</v>
      </c>
      <c r="L3435" s="1">
        <v>196566224049</v>
      </c>
      <c r="M3435" s="1">
        <v>88764429</v>
      </c>
      <c r="N3435" s="1" t="s">
        <v>6416</v>
      </c>
      <c r="O3435" s="1" t="s">
        <v>6131</v>
      </c>
      <c r="P3435" s="1" t="s">
        <v>6159</v>
      </c>
      <c r="Q3435" s="1" t="s">
        <v>6131</v>
      </c>
    </row>
    <row r="3436" spans="1:17" ht="12.75" x14ac:dyDescent="0.2">
      <c r="A3436" s="1" t="s">
        <v>659</v>
      </c>
      <c r="B3436" s="1" t="s">
        <v>796</v>
      </c>
      <c r="C3436" s="1" t="s">
        <v>6131</v>
      </c>
      <c r="D3436" s="1">
        <v>204</v>
      </c>
      <c r="E3436" s="1" t="s">
        <v>6147</v>
      </c>
      <c r="G3436" s="1" t="s">
        <v>2661</v>
      </c>
      <c r="H3436" s="1">
        <v>1</v>
      </c>
      <c r="I3436" s="1">
        <v>24.99</v>
      </c>
      <c r="J3436" s="1">
        <v>24.99</v>
      </c>
      <c r="K3436" s="1" t="s">
        <v>6134</v>
      </c>
      <c r="L3436" s="1">
        <v>840147416735</v>
      </c>
      <c r="M3436" s="1">
        <v>90245548</v>
      </c>
      <c r="N3436" s="1" t="s">
        <v>7063</v>
      </c>
      <c r="O3436" s="1" t="s">
        <v>6131</v>
      </c>
      <c r="P3436" s="1" t="s">
        <v>7064</v>
      </c>
      <c r="Q3436" s="1" t="s">
        <v>6131</v>
      </c>
    </row>
    <row r="3437" spans="1:17" ht="12.75" x14ac:dyDescent="0.2">
      <c r="A3437" s="1" t="s">
        <v>659</v>
      </c>
      <c r="B3437" s="1" t="s">
        <v>797</v>
      </c>
      <c r="C3437" s="1" t="s">
        <v>6131</v>
      </c>
      <c r="D3437" s="1">
        <v>87</v>
      </c>
      <c r="E3437" s="1" t="s">
        <v>6132</v>
      </c>
      <c r="G3437" s="1" t="s">
        <v>679</v>
      </c>
      <c r="H3437" s="1">
        <v>1</v>
      </c>
      <c r="I3437" s="1">
        <v>23.99</v>
      </c>
      <c r="J3437" s="1">
        <v>23.99</v>
      </c>
      <c r="K3437" s="1" t="s">
        <v>6134</v>
      </c>
      <c r="L3437" s="1">
        <v>8720077229778</v>
      </c>
      <c r="M3437" s="1">
        <v>86388250</v>
      </c>
      <c r="N3437" s="1" t="s">
        <v>7035</v>
      </c>
      <c r="O3437" s="1" t="s">
        <v>6131</v>
      </c>
      <c r="P3437" s="1" t="s">
        <v>5359</v>
      </c>
      <c r="Q3437" s="1" t="s">
        <v>6131</v>
      </c>
    </row>
    <row r="3438" spans="1:17" ht="12.75" x14ac:dyDescent="0.2">
      <c r="A3438" s="1" t="s">
        <v>659</v>
      </c>
      <c r="B3438" s="1" t="s">
        <v>798</v>
      </c>
      <c r="C3438" s="1" t="s">
        <v>6131</v>
      </c>
      <c r="D3438" s="1">
        <v>87</v>
      </c>
      <c r="E3438" s="1" t="s">
        <v>6132</v>
      </c>
      <c r="G3438" s="1" t="s">
        <v>679</v>
      </c>
      <c r="H3438" s="1">
        <v>1</v>
      </c>
      <c r="I3438" s="1">
        <v>23.99</v>
      </c>
      <c r="J3438" s="1">
        <v>23.99</v>
      </c>
      <c r="K3438" s="1" t="s">
        <v>6134</v>
      </c>
      <c r="L3438" s="1">
        <v>8720077229778</v>
      </c>
      <c r="M3438" s="1">
        <v>86388250</v>
      </c>
      <c r="N3438" s="1" t="s">
        <v>7035</v>
      </c>
      <c r="O3438" s="1" t="s">
        <v>6131</v>
      </c>
      <c r="P3438" s="1" t="s">
        <v>5359</v>
      </c>
      <c r="Q3438" s="1" t="s">
        <v>6131</v>
      </c>
    </row>
    <row r="3439" spans="1:17" ht="12.75" x14ac:dyDescent="0.2">
      <c r="A3439" s="1" t="s">
        <v>659</v>
      </c>
      <c r="B3439" s="1" t="s">
        <v>799</v>
      </c>
      <c r="C3439" s="1" t="s">
        <v>6131</v>
      </c>
      <c r="D3439" s="1">
        <v>87</v>
      </c>
      <c r="E3439" s="1" t="s">
        <v>6132</v>
      </c>
      <c r="G3439" s="1" t="s">
        <v>7005</v>
      </c>
      <c r="H3439" s="1">
        <v>1</v>
      </c>
      <c r="I3439" s="1">
        <v>23.99</v>
      </c>
      <c r="J3439" s="1">
        <v>23.99</v>
      </c>
      <c r="K3439" s="1" t="s">
        <v>6134</v>
      </c>
      <c r="L3439" s="1">
        <v>195166225951</v>
      </c>
      <c r="M3439" s="1">
        <v>87846541</v>
      </c>
      <c r="N3439" s="1" t="s">
        <v>6243</v>
      </c>
      <c r="O3439" s="1" t="s">
        <v>6131</v>
      </c>
      <c r="P3439" s="1" t="s">
        <v>6450</v>
      </c>
      <c r="Q3439" s="1" t="s">
        <v>6131</v>
      </c>
    </row>
    <row r="3440" spans="1:17" ht="12.75" x14ac:dyDescent="0.2">
      <c r="A3440" s="1" t="s">
        <v>659</v>
      </c>
      <c r="B3440" s="1" t="s">
        <v>800</v>
      </c>
      <c r="C3440" s="1" t="s">
        <v>6131</v>
      </c>
      <c r="D3440" s="1">
        <v>87</v>
      </c>
      <c r="E3440" s="1" t="s">
        <v>6132</v>
      </c>
      <c r="G3440" s="1" t="s">
        <v>4160</v>
      </c>
      <c r="H3440" s="1">
        <v>1</v>
      </c>
      <c r="I3440" s="1">
        <v>23.99</v>
      </c>
      <c r="J3440" s="1">
        <v>23.99</v>
      </c>
      <c r="K3440" s="1" t="s">
        <v>6134</v>
      </c>
      <c r="L3440" s="1">
        <v>5010996245892</v>
      </c>
      <c r="M3440" s="1">
        <v>89230324</v>
      </c>
      <c r="N3440" s="1" t="s">
        <v>4622</v>
      </c>
      <c r="O3440" s="1" t="s">
        <v>6131</v>
      </c>
      <c r="P3440" s="1" t="s">
        <v>4623</v>
      </c>
      <c r="Q3440" s="1" t="s">
        <v>6131</v>
      </c>
    </row>
    <row r="3441" spans="1:17" ht="12.75" x14ac:dyDescent="0.2">
      <c r="A3441" s="1" t="s">
        <v>659</v>
      </c>
      <c r="B3441" s="1" t="s">
        <v>801</v>
      </c>
      <c r="C3441" s="1" t="s">
        <v>6131</v>
      </c>
      <c r="D3441" s="1">
        <v>87</v>
      </c>
      <c r="E3441" s="1" t="s">
        <v>6132</v>
      </c>
      <c r="G3441" s="1" t="s">
        <v>802</v>
      </c>
      <c r="H3441" s="1">
        <v>1</v>
      </c>
      <c r="I3441" s="1">
        <v>23.99</v>
      </c>
      <c r="J3441" s="1">
        <v>23.99</v>
      </c>
      <c r="K3441" s="1" t="s">
        <v>6134</v>
      </c>
      <c r="L3441" s="1">
        <v>5010996202161</v>
      </c>
      <c r="M3441" s="1">
        <v>89230371</v>
      </c>
      <c r="N3441" s="1" t="s">
        <v>6250</v>
      </c>
      <c r="O3441" s="1" t="s">
        <v>6131</v>
      </c>
      <c r="P3441" s="1" t="s">
        <v>6251</v>
      </c>
      <c r="Q3441" s="1" t="s">
        <v>6131</v>
      </c>
    </row>
    <row r="3442" spans="1:17" ht="12.75" x14ac:dyDescent="0.2">
      <c r="A3442" s="1" t="s">
        <v>659</v>
      </c>
      <c r="B3442" s="1" t="s">
        <v>803</v>
      </c>
      <c r="C3442" s="1" t="s">
        <v>6131</v>
      </c>
      <c r="D3442" s="1">
        <v>323</v>
      </c>
      <c r="E3442" s="1" t="s">
        <v>6226</v>
      </c>
      <c r="G3442" s="1" t="s">
        <v>804</v>
      </c>
      <c r="H3442" s="1">
        <v>2</v>
      </c>
      <c r="I3442" s="1">
        <v>11.99</v>
      </c>
      <c r="J3442" s="1">
        <v>23.98</v>
      </c>
      <c r="K3442" s="1" t="s">
        <v>6139</v>
      </c>
      <c r="L3442" s="1">
        <v>889698705837</v>
      </c>
      <c r="M3442" s="1">
        <v>88883013</v>
      </c>
      <c r="N3442" s="1" t="s">
        <v>6229</v>
      </c>
      <c r="O3442" s="1" t="s">
        <v>6131</v>
      </c>
      <c r="P3442" s="1" t="s">
        <v>6419</v>
      </c>
      <c r="Q3442" s="1" t="s">
        <v>6131</v>
      </c>
    </row>
    <row r="3443" spans="1:17" ht="12.75" x14ac:dyDescent="0.2">
      <c r="A3443" s="1" t="s">
        <v>659</v>
      </c>
      <c r="B3443" s="1" t="s">
        <v>805</v>
      </c>
      <c r="C3443" s="1" t="s">
        <v>6131</v>
      </c>
      <c r="D3443" s="1">
        <v>87</v>
      </c>
      <c r="E3443" s="1" t="s">
        <v>6132</v>
      </c>
      <c r="G3443" s="1" t="s">
        <v>806</v>
      </c>
      <c r="H3443" s="1">
        <v>2</v>
      </c>
      <c r="I3443" s="1">
        <v>11.99</v>
      </c>
      <c r="J3443" s="1">
        <v>23.98</v>
      </c>
      <c r="K3443" s="1" t="s">
        <v>6139</v>
      </c>
      <c r="L3443" s="1">
        <v>195166244556</v>
      </c>
      <c r="M3443" s="1">
        <v>89230323</v>
      </c>
      <c r="N3443" s="1" t="s">
        <v>6182</v>
      </c>
      <c r="O3443" s="1" t="s">
        <v>6131</v>
      </c>
      <c r="P3443" s="1" t="s">
        <v>6183</v>
      </c>
      <c r="Q3443" s="1" t="s">
        <v>6131</v>
      </c>
    </row>
    <row r="3444" spans="1:17" ht="12.75" x14ac:dyDescent="0.2">
      <c r="A3444" s="1" t="s">
        <v>659</v>
      </c>
      <c r="B3444" s="1" t="s">
        <v>807</v>
      </c>
      <c r="C3444" s="1" t="s">
        <v>6131</v>
      </c>
      <c r="D3444" s="1">
        <v>87</v>
      </c>
      <c r="E3444" s="1" t="s">
        <v>6132</v>
      </c>
      <c r="G3444" s="1" t="s">
        <v>808</v>
      </c>
      <c r="H3444" s="1">
        <v>1</v>
      </c>
      <c r="I3444" s="1">
        <v>20.99</v>
      </c>
      <c r="J3444" s="1">
        <v>20.99</v>
      </c>
      <c r="K3444" s="1" t="s">
        <v>6134</v>
      </c>
      <c r="L3444" s="1">
        <v>195166173023</v>
      </c>
      <c r="M3444" s="1">
        <v>84794208</v>
      </c>
      <c r="N3444" s="1" t="s">
        <v>6316</v>
      </c>
      <c r="O3444" s="1" t="s">
        <v>6131</v>
      </c>
      <c r="P3444" s="1" t="s">
        <v>6317</v>
      </c>
      <c r="Q3444" s="1" t="s">
        <v>6131</v>
      </c>
    </row>
    <row r="3445" spans="1:17" ht="12.75" x14ac:dyDescent="0.2">
      <c r="A3445" s="1" t="s">
        <v>659</v>
      </c>
      <c r="B3445" s="1" t="s">
        <v>809</v>
      </c>
      <c r="C3445" s="1" t="s">
        <v>6131</v>
      </c>
      <c r="D3445" s="1">
        <v>87</v>
      </c>
      <c r="E3445" s="1" t="s">
        <v>6132</v>
      </c>
      <c r="G3445" s="1" t="s">
        <v>810</v>
      </c>
      <c r="H3445" s="1">
        <v>1</v>
      </c>
      <c r="I3445" s="1">
        <v>20.99</v>
      </c>
      <c r="J3445" s="1">
        <v>20.99</v>
      </c>
      <c r="K3445" s="1" t="s">
        <v>6134</v>
      </c>
      <c r="L3445" s="1">
        <v>810083041957</v>
      </c>
      <c r="M3445" s="1">
        <v>85008827</v>
      </c>
      <c r="N3445" s="1" t="s">
        <v>6343</v>
      </c>
      <c r="O3445" s="1" t="s">
        <v>6131</v>
      </c>
      <c r="P3445" s="1" t="s">
        <v>6216</v>
      </c>
      <c r="Q3445" s="1" t="s">
        <v>6131</v>
      </c>
    </row>
    <row r="3446" spans="1:17" ht="12.75" x14ac:dyDescent="0.2">
      <c r="A3446" s="1" t="s">
        <v>659</v>
      </c>
      <c r="B3446" s="1" t="s">
        <v>811</v>
      </c>
      <c r="C3446" s="1" t="s">
        <v>6131</v>
      </c>
      <c r="D3446" s="1">
        <v>87</v>
      </c>
      <c r="E3446" s="1" t="s">
        <v>6132</v>
      </c>
      <c r="G3446" s="1" t="s">
        <v>5244</v>
      </c>
      <c r="H3446" s="1">
        <v>2</v>
      </c>
      <c r="I3446" s="1">
        <v>10.49</v>
      </c>
      <c r="J3446" s="1">
        <v>20.98</v>
      </c>
      <c r="K3446" s="1" t="s">
        <v>6134</v>
      </c>
      <c r="L3446" s="1">
        <v>778988348765</v>
      </c>
      <c r="M3446" s="1">
        <v>85339002</v>
      </c>
      <c r="N3446" s="1" t="s">
        <v>5245</v>
      </c>
      <c r="O3446" s="1" t="s">
        <v>6131</v>
      </c>
      <c r="P3446" s="1" t="s">
        <v>6141</v>
      </c>
      <c r="Q3446" s="1" t="s">
        <v>6131</v>
      </c>
    </row>
    <row r="3447" spans="1:17" ht="12.75" x14ac:dyDescent="0.2">
      <c r="A3447" s="1" t="s">
        <v>659</v>
      </c>
      <c r="B3447" s="1" t="s">
        <v>812</v>
      </c>
      <c r="C3447" s="1" t="s">
        <v>6131</v>
      </c>
      <c r="D3447" s="1">
        <v>87</v>
      </c>
      <c r="E3447" s="1" t="s">
        <v>6132</v>
      </c>
      <c r="G3447" s="1" t="s">
        <v>813</v>
      </c>
      <c r="H3447" s="1">
        <v>1</v>
      </c>
      <c r="I3447" s="1">
        <v>20.49</v>
      </c>
      <c r="J3447" s="1">
        <v>20.49</v>
      </c>
      <c r="K3447" s="1" t="s">
        <v>6134</v>
      </c>
      <c r="L3447" s="1">
        <v>859575007316</v>
      </c>
      <c r="M3447" s="1">
        <v>86280952</v>
      </c>
      <c r="N3447" s="1" t="s">
        <v>6215</v>
      </c>
      <c r="O3447" s="1" t="s">
        <v>6131</v>
      </c>
      <c r="P3447" s="1" t="s">
        <v>6479</v>
      </c>
      <c r="Q3447" s="1" t="s">
        <v>6131</v>
      </c>
    </row>
    <row r="3448" spans="1:17" ht="12.75" x14ac:dyDescent="0.2">
      <c r="A3448" s="1" t="s">
        <v>659</v>
      </c>
      <c r="B3448" s="1" t="s">
        <v>814</v>
      </c>
      <c r="C3448" s="1" t="s">
        <v>6131</v>
      </c>
      <c r="D3448" s="1">
        <v>87</v>
      </c>
      <c r="E3448" s="1" t="s">
        <v>6132</v>
      </c>
      <c r="G3448" s="1" t="s">
        <v>4658</v>
      </c>
      <c r="H3448" s="1">
        <v>1</v>
      </c>
      <c r="I3448" s="1">
        <v>19.989999999999998</v>
      </c>
      <c r="J3448" s="1">
        <v>19.989999999999998</v>
      </c>
      <c r="K3448" s="1" t="s">
        <v>6134</v>
      </c>
      <c r="L3448" s="1">
        <v>730002030513</v>
      </c>
      <c r="M3448" s="1">
        <v>82006436</v>
      </c>
      <c r="N3448" s="1" t="s">
        <v>4659</v>
      </c>
      <c r="O3448" s="1" t="s">
        <v>6131</v>
      </c>
      <c r="P3448" s="1" t="s">
        <v>6386</v>
      </c>
      <c r="Q3448" s="1" t="s">
        <v>6131</v>
      </c>
    </row>
    <row r="3449" spans="1:17" ht="12.75" x14ac:dyDescent="0.2">
      <c r="A3449" s="1" t="s">
        <v>659</v>
      </c>
      <c r="B3449" s="1" t="s">
        <v>815</v>
      </c>
      <c r="C3449" s="1" t="s">
        <v>6131</v>
      </c>
      <c r="D3449" s="1">
        <v>87</v>
      </c>
      <c r="E3449" s="1" t="s">
        <v>6132</v>
      </c>
      <c r="G3449" s="1" t="s">
        <v>4663</v>
      </c>
      <c r="H3449" s="1">
        <v>1</v>
      </c>
      <c r="I3449" s="1">
        <v>19.989999999999998</v>
      </c>
      <c r="J3449" s="1">
        <v>19.989999999999998</v>
      </c>
      <c r="K3449" s="1" t="s">
        <v>6134</v>
      </c>
      <c r="L3449" s="1">
        <v>5054131073568</v>
      </c>
      <c r="M3449" s="1">
        <v>82006579</v>
      </c>
      <c r="N3449" s="1" t="s">
        <v>4664</v>
      </c>
      <c r="O3449" s="1" t="s">
        <v>6131</v>
      </c>
      <c r="P3449" s="1" t="s">
        <v>6386</v>
      </c>
      <c r="Q3449" s="1" t="s">
        <v>6131</v>
      </c>
    </row>
    <row r="3450" spans="1:17" ht="12.75" x14ac:dyDescent="0.2">
      <c r="A3450" s="1" t="s">
        <v>659</v>
      </c>
      <c r="B3450" s="1" t="s">
        <v>816</v>
      </c>
      <c r="C3450" s="1" t="s">
        <v>6131</v>
      </c>
      <c r="D3450" s="1">
        <v>87</v>
      </c>
      <c r="E3450" s="1" t="s">
        <v>6132</v>
      </c>
      <c r="G3450" s="1" t="s">
        <v>817</v>
      </c>
      <c r="H3450" s="1">
        <v>1</v>
      </c>
      <c r="I3450" s="1">
        <v>19.989999999999998</v>
      </c>
      <c r="J3450" s="1">
        <v>19.989999999999998</v>
      </c>
      <c r="K3450" s="1" t="s">
        <v>6134</v>
      </c>
      <c r="L3450" s="1">
        <v>5010993848362</v>
      </c>
      <c r="M3450" s="1">
        <v>82221985</v>
      </c>
      <c r="N3450" s="1" t="s">
        <v>6247</v>
      </c>
      <c r="O3450" s="1" t="s">
        <v>6131</v>
      </c>
      <c r="P3450" s="1" t="s">
        <v>6188</v>
      </c>
      <c r="Q3450" s="1" t="s">
        <v>6131</v>
      </c>
    </row>
    <row r="3451" spans="1:17" ht="12.75" x14ac:dyDescent="0.2">
      <c r="A3451" s="1" t="s">
        <v>659</v>
      </c>
      <c r="B3451" s="1" t="s">
        <v>818</v>
      </c>
      <c r="C3451" s="1" t="s">
        <v>6131</v>
      </c>
      <c r="D3451" s="1">
        <v>87</v>
      </c>
      <c r="E3451" s="1" t="s">
        <v>6132</v>
      </c>
      <c r="G3451" s="1" t="s">
        <v>819</v>
      </c>
      <c r="H3451" s="1">
        <v>1</v>
      </c>
      <c r="I3451" s="1">
        <v>19.989999999999998</v>
      </c>
      <c r="J3451" s="1">
        <v>19.989999999999998</v>
      </c>
      <c r="K3451" s="1" t="s">
        <v>6134</v>
      </c>
      <c r="L3451" s="1">
        <v>778988318850</v>
      </c>
      <c r="M3451" s="1">
        <v>82347132</v>
      </c>
      <c r="N3451" s="1" t="s">
        <v>820</v>
      </c>
      <c r="O3451" s="1" t="s">
        <v>6131</v>
      </c>
      <c r="P3451" s="1" t="s">
        <v>6344</v>
      </c>
      <c r="Q3451" s="1" t="s">
        <v>6131</v>
      </c>
    </row>
    <row r="3452" spans="1:17" ht="12.75" x14ac:dyDescent="0.2">
      <c r="A3452" s="1" t="s">
        <v>659</v>
      </c>
      <c r="B3452" s="1" t="s">
        <v>821</v>
      </c>
      <c r="C3452" s="1" t="s">
        <v>6131</v>
      </c>
      <c r="D3452" s="1">
        <v>87</v>
      </c>
      <c r="E3452" s="1" t="s">
        <v>6132</v>
      </c>
      <c r="G3452" s="1" t="s">
        <v>5070</v>
      </c>
      <c r="H3452" s="1">
        <v>1</v>
      </c>
      <c r="I3452" s="1">
        <v>19.989999999999998</v>
      </c>
      <c r="J3452" s="1">
        <v>19.989999999999998</v>
      </c>
      <c r="K3452" s="1" t="s">
        <v>6134</v>
      </c>
      <c r="L3452" s="1">
        <v>843479149180</v>
      </c>
      <c r="M3452" s="1">
        <v>82433627</v>
      </c>
      <c r="N3452" s="1" t="s">
        <v>6347</v>
      </c>
      <c r="O3452" s="1" t="s">
        <v>6131</v>
      </c>
      <c r="P3452" s="1" t="s">
        <v>6747</v>
      </c>
      <c r="Q3452" s="1" t="s">
        <v>6131</v>
      </c>
    </row>
    <row r="3453" spans="1:17" ht="12.75" x14ac:dyDescent="0.2">
      <c r="A3453" s="1" t="s">
        <v>659</v>
      </c>
      <c r="B3453" s="1" t="s">
        <v>822</v>
      </c>
      <c r="C3453" s="1" t="s">
        <v>6131</v>
      </c>
      <c r="D3453" s="1">
        <v>86</v>
      </c>
      <c r="E3453" s="1" t="s">
        <v>6169</v>
      </c>
      <c r="G3453" s="1" t="s">
        <v>823</v>
      </c>
      <c r="H3453" s="1">
        <v>1</v>
      </c>
      <c r="I3453" s="1">
        <v>19.989999999999998</v>
      </c>
      <c r="J3453" s="1">
        <v>19.989999999999998</v>
      </c>
      <c r="K3453" s="1" t="s">
        <v>6134</v>
      </c>
      <c r="L3453" s="1">
        <v>843479158984</v>
      </c>
      <c r="M3453" s="1">
        <v>82775549</v>
      </c>
      <c r="N3453" s="1" t="s">
        <v>6347</v>
      </c>
      <c r="O3453" s="1" t="s">
        <v>6131</v>
      </c>
      <c r="P3453" s="1" t="s">
        <v>6348</v>
      </c>
      <c r="Q3453" s="1" t="s">
        <v>6131</v>
      </c>
    </row>
    <row r="3454" spans="1:17" ht="12.75" x14ac:dyDescent="0.2">
      <c r="A3454" s="1" t="s">
        <v>659</v>
      </c>
      <c r="B3454" s="1" t="s">
        <v>824</v>
      </c>
      <c r="C3454" s="1" t="s">
        <v>6131</v>
      </c>
      <c r="D3454" s="1">
        <v>204</v>
      </c>
      <c r="E3454" s="1" t="s">
        <v>6147</v>
      </c>
      <c r="G3454" s="1" t="s">
        <v>825</v>
      </c>
      <c r="H3454" s="1">
        <v>1</v>
      </c>
      <c r="I3454" s="1">
        <v>19.989999999999998</v>
      </c>
      <c r="J3454" s="1">
        <v>19.989999999999998</v>
      </c>
      <c r="K3454" s="1" t="s">
        <v>6186</v>
      </c>
      <c r="L3454" s="1">
        <v>673419356336</v>
      </c>
      <c r="M3454" s="1">
        <v>83783431</v>
      </c>
      <c r="N3454" s="1" t="s">
        <v>6187</v>
      </c>
      <c r="O3454" s="1" t="s">
        <v>6131</v>
      </c>
      <c r="P3454" s="1" t="s">
        <v>6772</v>
      </c>
      <c r="Q3454" s="1" t="s">
        <v>6131</v>
      </c>
    </row>
    <row r="3455" spans="1:17" ht="12.75" x14ac:dyDescent="0.2">
      <c r="A3455" s="1" t="s">
        <v>659</v>
      </c>
      <c r="B3455" s="1" t="s">
        <v>826</v>
      </c>
      <c r="C3455" s="1" t="s">
        <v>6131</v>
      </c>
      <c r="D3455" s="1">
        <v>87</v>
      </c>
      <c r="E3455" s="1" t="s">
        <v>6132</v>
      </c>
      <c r="G3455" s="1" t="s">
        <v>4666</v>
      </c>
      <c r="H3455" s="1">
        <v>1</v>
      </c>
      <c r="I3455" s="1">
        <v>19.989999999999998</v>
      </c>
      <c r="J3455" s="1">
        <v>19.989999999999998</v>
      </c>
      <c r="K3455" s="1" t="s">
        <v>6134</v>
      </c>
      <c r="L3455" s="1">
        <v>810017185269</v>
      </c>
      <c r="M3455" s="1">
        <v>84796260</v>
      </c>
      <c r="N3455" s="1" t="s">
        <v>6918</v>
      </c>
      <c r="O3455" s="1" t="s">
        <v>6131</v>
      </c>
      <c r="P3455" s="1" t="s">
        <v>6919</v>
      </c>
      <c r="Q3455" s="1" t="s">
        <v>6199</v>
      </c>
    </row>
    <row r="3456" spans="1:17" ht="12.75" x14ac:dyDescent="0.2">
      <c r="A3456" s="1" t="s">
        <v>659</v>
      </c>
      <c r="B3456" s="1" t="s">
        <v>827</v>
      </c>
      <c r="C3456" s="1" t="s">
        <v>6131</v>
      </c>
      <c r="D3456" s="1">
        <v>204</v>
      </c>
      <c r="E3456" s="1" t="s">
        <v>6147</v>
      </c>
      <c r="G3456" s="1" t="s">
        <v>828</v>
      </c>
      <c r="H3456" s="1">
        <v>1</v>
      </c>
      <c r="I3456" s="1">
        <v>19.989999999999998</v>
      </c>
      <c r="J3456" s="1">
        <v>19.989999999999998</v>
      </c>
      <c r="K3456" s="1" t="s">
        <v>6134</v>
      </c>
      <c r="L3456" s="1">
        <v>3417765517006</v>
      </c>
      <c r="M3456" s="1">
        <v>84798647</v>
      </c>
      <c r="N3456" s="1" t="s">
        <v>6983</v>
      </c>
      <c r="O3456" s="1" t="s">
        <v>6131</v>
      </c>
      <c r="P3456" s="1" t="s">
        <v>5766</v>
      </c>
      <c r="Q3456" s="1" t="s">
        <v>6131</v>
      </c>
    </row>
    <row r="3457" spans="1:17" ht="12.75" x14ac:dyDescent="0.2">
      <c r="A3457" s="1" t="s">
        <v>659</v>
      </c>
      <c r="B3457" s="1" t="s">
        <v>829</v>
      </c>
      <c r="C3457" s="1" t="s">
        <v>6131</v>
      </c>
      <c r="D3457" s="1">
        <v>87</v>
      </c>
      <c r="E3457" s="1" t="s">
        <v>6132</v>
      </c>
      <c r="G3457" s="1" t="s">
        <v>665</v>
      </c>
      <c r="H3457" s="1">
        <v>1</v>
      </c>
      <c r="I3457" s="1">
        <v>19.989999999999998</v>
      </c>
      <c r="J3457" s="1">
        <v>19.989999999999998</v>
      </c>
      <c r="K3457" s="1" t="s">
        <v>6139</v>
      </c>
      <c r="L3457" s="1">
        <v>778988438480</v>
      </c>
      <c r="M3457" s="1">
        <v>85017141</v>
      </c>
      <c r="N3457" s="1" t="s">
        <v>666</v>
      </c>
      <c r="O3457" s="1" t="s">
        <v>6131</v>
      </c>
      <c r="P3457" s="1" t="s">
        <v>6216</v>
      </c>
      <c r="Q3457" s="1" t="s">
        <v>6131</v>
      </c>
    </row>
    <row r="3458" spans="1:17" ht="12.75" x14ac:dyDescent="0.2">
      <c r="A3458" s="1" t="s">
        <v>659</v>
      </c>
      <c r="B3458" s="1" t="s">
        <v>830</v>
      </c>
      <c r="C3458" s="1" t="s">
        <v>6131</v>
      </c>
      <c r="D3458" s="1">
        <v>87</v>
      </c>
      <c r="E3458" s="1" t="s">
        <v>6132</v>
      </c>
      <c r="G3458" s="1" t="s">
        <v>831</v>
      </c>
      <c r="H3458" s="1">
        <v>1</v>
      </c>
      <c r="I3458" s="1">
        <v>19.989999999999998</v>
      </c>
      <c r="J3458" s="1">
        <v>19.989999999999998</v>
      </c>
      <c r="K3458" s="1" t="s">
        <v>6134</v>
      </c>
      <c r="L3458" s="1">
        <v>810031064205</v>
      </c>
      <c r="M3458" s="1">
        <v>85443951</v>
      </c>
      <c r="N3458" s="1" t="s">
        <v>832</v>
      </c>
      <c r="O3458" s="1" t="s">
        <v>6131</v>
      </c>
      <c r="P3458" s="1" t="s">
        <v>6562</v>
      </c>
      <c r="Q3458" s="1" t="s">
        <v>6199</v>
      </c>
    </row>
    <row r="3459" spans="1:17" ht="12.75" x14ac:dyDescent="0.2">
      <c r="A3459" s="1" t="s">
        <v>659</v>
      </c>
      <c r="B3459" s="1" t="s">
        <v>833</v>
      </c>
      <c r="C3459" s="1" t="s">
        <v>6131</v>
      </c>
      <c r="D3459" s="1">
        <v>86</v>
      </c>
      <c r="E3459" s="1" t="s">
        <v>6169</v>
      </c>
      <c r="G3459" s="1" t="s">
        <v>834</v>
      </c>
      <c r="H3459" s="1">
        <v>1</v>
      </c>
      <c r="I3459" s="1">
        <v>19.989999999999998</v>
      </c>
      <c r="J3459" s="1">
        <v>19.989999999999998</v>
      </c>
      <c r="K3459" s="1" t="s">
        <v>6134</v>
      </c>
      <c r="L3459" s="1">
        <v>35051590446</v>
      </c>
      <c r="M3459" s="1">
        <v>86767362</v>
      </c>
      <c r="N3459" s="1" t="s">
        <v>6538</v>
      </c>
      <c r="O3459" s="1" t="s">
        <v>6131</v>
      </c>
      <c r="P3459" s="1" t="s">
        <v>6539</v>
      </c>
      <c r="Q3459" s="1" t="s">
        <v>6131</v>
      </c>
    </row>
    <row r="3460" spans="1:17" ht="12.75" x14ac:dyDescent="0.2">
      <c r="A3460" s="1" t="s">
        <v>659</v>
      </c>
      <c r="B3460" s="1" t="s">
        <v>835</v>
      </c>
      <c r="C3460" s="1" t="s">
        <v>6131</v>
      </c>
      <c r="D3460" s="1">
        <v>87</v>
      </c>
      <c r="E3460" s="1" t="s">
        <v>6132</v>
      </c>
      <c r="G3460" s="1" t="s">
        <v>836</v>
      </c>
      <c r="H3460" s="1">
        <v>1</v>
      </c>
      <c r="I3460" s="1">
        <v>19.989999999999998</v>
      </c>
      <c r="J3460" s="1">
        <v>19.989999999999998</v>
      </c>
      <c r="K3460" s="1" t="s">
        <v>6134</v>
      </c>
      <c r="L3460" s="1">
        <v>43377811664</v>
      </c>
      <c r="M3460" s="1">
        <v>87579576</v>
      </c>
      <c r="N3460" s="1" t="s">
        <v>6336</v>
      </c>
      <c r="O3460" s="1" t="s">
        <v>6131</v>
      </c>
      <c r="P3460" s="1" t="s">
        <v>6337</v>
      </c>
      <c r="Q3460" s="1" t="s">
        <v>6131</v>
      </c>
    </row>
    <row r="3461" spans="1:17" ht="12.75" x14ac:dyDescent="0.2">
      <c r="A3461" s="1" t="s">
        <v>659</v>
      </c>
      <c r="B3461" s="1" t="s">
        <v>837</v>
      </c>
      <c r="C3461" s="1" t="s">
        <v>6131</v>
      </c>
      <c r="D3461" s="1">
        <v>87</v>
      </c>
      <c r="E3461" s="1" t="s">
        <v>6132</v>
      </c>
      <c r="G3461" s="1" t="s">
        <v>838</v>
      </c>
      <c r="H3461" s="1">
        <v>1</v>
      </c>
      <c r="I3461" s="1">
        <v>19.989999999999998</v>
      </c>
      <c r="J3461" s="1">
        <v>19.989999999999998</v>
      </c>
      <c r="K3461" s="1" t="s">
        <v>6134</v>
      </c>
      <c r="L3461" s="1">
        <v>843479178838</v>
      </c>
      <c r="M3461" s="1">
        <v>87706795</v>
      </c>
      <c r="N3461" s="1" t="s">
        <v>6347</v>
      </c>
      <c r="O3461" s="1" t="s">
        <v>6131</v>
      </c>
      <c r="P3461" s="1" t="s">
        <v>6747</v>
      </c>
      <c r="Q3461" s="1" t="s">
        <v>6131</v>
      </c>
    </row>
    <row r="3462" spans="1:17" ht="12.75" x14ac:dyDescent="0.2">
      <c r="A3462" s="1" t="s">
        <v>659</v>
      </c>
      <c r="B3462" s="1" t="s">
        <v>839</v>
      </c>
      <c r="C3462" s="1" t="s">
        <v>6131</v>
      </c>
      <c r="D3462" s="1">
        <v>86</v>
      </c>
      <c r="E3462" s="1" t="s">
        <v>6169</v>
      </c>
      <c r="G3462" s="1" t="s">
        <v>840</v>
      </c>
      <c r="H3462" s="1">
        <v>1</v>
      </c>
      <c r="I3462" s="1">
        <v>19.989999999999998</v>
      </c>
      <c r="J3462" s="1">
        <v>19.989999999999998</v>
      </c>
      <c r="K3462" s="1" t="s">
        <v>6134</v>
      </c>
      <c r="L3462" s="1">
        <v>193052050311</v>
      </c>
      <c r="M3462" s="1">
        <v>87824076</v>
      </c>
      <c r="N3462" s="1" t="s">
        <v>3623</v>
      </c>
      <c r="O3462" s="1" t="s">
        <v>6131</v>
      </c>
      <c r="P3462" s="1" t="s">
        <v>3624</v>
      </c>
      <c r="Q3462" s="1" t="s">
        <v>6131</v>
      </c>
    </row>
    <row r="3463" spans="1:17" ht="12.75" x14ac:dyDescent="0.2">
      <c r="A3463" s="1" t="s">
        <v>659</v>
      </c>
      <c r="B3463" s="1" t="s">
        <v>841</v>
      </c>
      <c r="C3463" s="1" t="s">
        <v>6131</v>
      </c>
      <c r="D3463" s="1">
        <v>87</v>
      </c>
      <c r="E3463" s="1" t="s">
        <v>6132</v>
      </c>
      <c r="G3463" s="1" t="s">
        <v>3540</v>
      </c>
      <c r="H3463" s="1">
        <v>1</v>
      </c>
      <c r="I3463" s="1">
        <v>19.989999999999998</v>
      </c>
      <c r="J3463" s="1">
        <v>19.989999999999998</v>
      </c>
      <c r="K3463" s="1" t="s">
        <v>6134</v>
      </c>
      <c r="L3463" s="1">
        <v>192995417311</v>
      </c>
      <c r="M3463" s="1">
        <v>87846977</v>
      </c>
      <c r="N3463" s="1" t="s">
        <v>6441</v>
      </c>
      <c r="O3463" s="1" t="s">
        <v>6131</v>
      </c>
      <c r="P3463" s="1" t="s">
        <v>6442</v>
      </c>
      <c r="Q3463" s="1" t="s">
        <v>6131</v>
      </c>
    </row>
    <row r="3464" spans="1:17" ht="12.75" x14ac:dyDescent="0.2">
      <c r="A3464" s="1" t="s">
        <v>659</v>
      </c>
      <c r="B3464" s="1" t="s">
        <v>842</v>
      </c>
      <c r="C3464" s="1" t="s">
        <v>6131</v>
      </c>
      <c r="D3464" s="1">
        <v>87</v>
      </c>
      <c r="E3464" s="1" t="s">
        <v>6132</v>
      </c>
      <c r="G3464" s="1" t="s">
        <v>843</v>
      </c>
      <c r="H3464" s="1">
        <v>1</v>
      </c>
      <c r="I3464" s="1">
        <v>19.989999999999998</v>
      </c>
      <c r="J3464" s="1">
        <v>19.989999999999998</v>
      </c>
      <c r="K3464" s="1" t="s">
        <v>6134</v>
      </c>
      <c r="L3464" s="1">
        <v>759751900298</v>
      </c>
      <c r="M3464" s="1">
        <v>87868897</v>
      </c>
      <c r="N3464" s="1" t="s">
        <v>6378</v>
      </c>
      <c r="O3464" s="1" t="s">
        <v>6131</v>
      </c>
      <c r="P3464" s="1" t="s">
        <v>6479</v>
      </c>
      <c r="Q3464" s="1" t="s">
        <v>6131</v>
      </c>
    </row>
    <row r="3465" spans="1:17" ht="12.75" x14ac:dyDescent="0.2">
      <c r="A3465" s="1" t="s">
        <v>659</v>
      </c>
      <c r="B3465" s="1" t="s">
        <v>844</v>
      </c>
      <c r="C3465" s="1" t="s">
        <v>6131</v>
      </c>
      <c r="D3465" s="1">
        <v>87</v>
      </c>
      <c r="E3465" s="1" t="s">
        <v>6132</v>
      </c>
      <c r="G3465" s="1" t="s">
        <v>6214</v>
      </c>
      <c r="H3465" s="1">
        <v>1</v>
      </c>
      <c r="I3465" s="1">
        <v>19.989999999999998</v>
      </c>
      <c r="J3465" s="1">
        <v>19.989999999999998</v>
      </c>
      <c r="K3465" s="1" t="s">
        <v>6134</v>
      </c>
      <c r="L3465" s="1">
        <v>859575007392</v>
      </c>
      <c r="M3465" s="1">
        <v>87884709</v>
      </c>
      <c r="N3465" s="1" t="s">
        <v>6215</v>
      </c>
      <c r="O3465" s="1" t="s">
        <v>6131</v>
      </c>
      <c r="P3465" s="1" t="s">
        <v>6216</v>
      </c>
      <c r="Q3465" s="1" t="s">
        <v>6131</v>
      </c>
    </row>
    <row r="3466" spans="1:17" ht="12.75" x14ac:dyDescent="0.2">
      <c r="A3466" s="1" t="s">
        <v>659</v>
      </c>
      <c r="B3466" s="1" t="s">
        <v>845</v>
      </c>
      <c r="C3466" s="1" t="s">
        <v>6131</v>
      </c>
      <c r="D3466" s="1">
        <v>87</v>
      </c>
      <c r="E3466" s="1" t="s">
        <v>6132</v>
      </c>
      <c r="G3466" s="1" t="s">
        <v>4118</v>
      </c>
      <c r="H3466" s="1">
        <v>1</v>
      </c>
      <c r="I3466" s="1">
        <v>19.989999999999998</v>
      </c>
      <c r="J3466" s="1">
        <v>19.989999999999998</v>
      </c>
      <c r="K3466" s="1" t="s">
        <v>6134</v>
      </c>
      <c r="L3466" s="1">
        <v>860008496454</v>
      </c>
      <c r="M3466" s="1">
        <v>88275089</v>
      </c>
      <c r="N3466" s="1" t="s">
        <v>4119</v>
      </c>
      <c r="O3466" s="1" t="s">
        <v>6131</v>
      </c>
      <c r="P3466" s="1" t="s">
        <v>6267</v>
      </c>
      <c r="Q3466" s="1" t="s">
        <v>6131</v>
      </c>
    </row>
    <row r="3467" spans="1:17" ht="12.75" x14ac:dyDescent="0.2">
      <c r="A3467" s="1" t="s">
        <v>659</v>
      </c>
      <c r="B3467" s="1" t="s">
        <v>846</v>
      </c>
      <c r="C3467" s="1" t="s">
        <v>6131</v>
      </c>
      <c r="D3467" s="1">
        <v>87</v>
      </c>
      <c r="E3467" s="1" t="s">
        <v>6132</v>
      </c>
      <c r="G3467" s="1" t="s">
        <v>2704</v>
      </c>
      <c r="H3467" s="1">
        <v>1</v>
      </c>
      <c r="I3467" s="1">
        <v>19.989999999999998</v>
      </c>
      <c r="J3467" s="1">
        <v>19.989999999999998</v>
      </c>
      <c r="K3467" s="1" t="s">
        <v>6655</v>
      </c>
      <c r="L3467" s="1">
        <v>887734636978</v>
      </c>
      <c r="M3467" s="1">
        <v>88482908</v>
      </c>
      <c r="N3467" s="1" t="s">
        <v>6250</v>
      </c>
      <c r="O3467" s="1" t="s">
        <v>6131</v>
      </c>
      <c r="P3467" s="1" t="s">
        <v>6251</v>
      </c>
      <c r="Q3467" s="1" t="s">
        <v>6131</v>
      </c>
    </row>
    <row r="3468" spans="1:17" ht="12.75" x14ac:dyDescent="0.2">
      <c r="A3468" s="1" t="s">
        <v>659</v>
      </c>
      <c r="B3468" s="1" t="s">
        <v>847</v>
      </c>
      <c r="C3468" s="1" t="s">
        <v>6131</v>
      </c>
      <c r="D3468" s="1">
        <v>86</v>
      </c>
      <c r="E3468" s="1" t="s">
        <v>6169</v>
      </c>
      <c r="G3468" s="1" t="s">
        <v>848</v>
      </c>
      <c r="H3468" s="1">
        <v>1</v>
      </c>
      <c r="I3468" s="1">
        <v>19.989999999999998</v>
      </c>
      <c r="J3468" s="1">
        <v>19.989999999999998</v>
      </c>
      <c r="K3468" s="1" t="s">
        <v>6134</v>
      </c>
      <c r="L3468" s="1">
        <v>884920469945</v>
      </c>
      <c r="M3468" s="1">
        <v>89090099</v>
      </c>
      <c r="N3468" s="1" t="s">
        <v>6604</v>
      </c>
      <c r="O3468" s="1" t="s">
        <v>6131</v>
      </c>
      <c r="P3468" s="1" t="s">
        <v>6605</v>
      </c>
      <c r="Q3468" s="1" t="s">
        <v>6435</v>
      </c>
    </row>
    <row r="3469" spans="1:17" ht="12.75" x14ac:dyDescent="0.2">
      <c r="A3469" s="1" t="s">
        <v>659</v>
      </c>
      <c r="B3469" s="1" t="s">
        <v>849</v>
      </c>
      <c r="C3469" s="1" t="s">
        <v>6131</v>
      </c>
      <c r="D3469" s="1">
        <v>87</v>
      </c>
      <c r="E3469" s="1" t="s">
        <v>6132</v>
      </c>
      <c r="G3469" s="1" t="s">
        <v>850</v>
      </c>
      <c r="H3469" s="1">
        <v>1</v>
      </c>
      <c r="I3469" s="1">
        <v>19.989999999999998</v>
      </c>
      <c r="J3469" s="1">
        <v>19.989999999999998</v>
      </c>
      <c r="K3469" s="1" t="s">
        <v>6139</v>
      </c>
      <c r="L3469" s="1">
        <v>630996176146</v>
      </c>
      <c r="M3469" s="1">
        <v>89136585</v>
      </c>
      <c r="N3469" s="1" t="s">
        <v>6589</v>
      </c>
      <c r="O3469" s="1" t="s">
        <v>6131</v>
      </c>
      <c r="P3469" s="1" t="s">
        <v>6590</v>
      </c>
      <c r="Q3469" s="1" t="s">
        <v>6131</v>
      </c>
    </row>
    <row r="3470" spans="1:17" ht="12.75" x14ac:dyDescent="0.2">
      <c r="A3470" s="1" t="s">
        <v>659</v>
      </c>
      <c r="B3470" s="1" t="s">
        <v>851</v>
      </c>
      <c r="C3470" s="1" t="s">
        <v>6131</v>
      </c>
      <c r="D3470" s="1">
        <v>87</v>
      </c>
      <c r="E3470" s="1" t="s">
        <v>6132</v>
      </c>
      <c r="G3470" s="1" t="s">
        <v>5494</v>
      </c>
      <c r="H3470" s="1">
        <v>1</v>
      </c>
      <c r="I3470" s="1">
        <v>19.989999999999998</v>
      </c>
      <c r="J3470" s="1">
        <v>19.989999999999998</v>
      </c>
      <c r="K3470" s="1" t="s">
        <v>6134</v>
      </c>
      <c r="L3470" s="1">
        <v>191726709862</v>
      </c>
      <c r="M3470" s="1">
        <v>89230267</v>
      </c>
      <c r="N3470" s="1" t="s">
        <v>6416</v>
      </c>
      <c r="O3470" s="1" t="s">
        <v>6131</v>
      </c>
      <c r="P3470" s="1" t="s">
        <v>6159</v>
      </c>
      <c r="Q3470" s="1" t="s">
        <v>6131</v>
      </c>
    </row>
    <row r="3471" spans="1:17" ht="12.75" x14ac:dyDescent="0.2">
      <c r="A3471" s="1" t="s">
        <v>659</v>
      </c>
      <c r="B3471" s="1" t="s">
        <v>852</v>
      </c>
      <c r="C3471" s="1" t="s">
        <v>6131</v>
      </c>
      <c r="D3471" s="1">
        <v>87</v>
      </c>
      <c r="E3471" s="1" t="s">
        <v>6132</v>
      </c>
      <c r="G3471" s="1" t="s">
        <v>853</v>
      </c>
      <c r="H3471" s="1">
        <v>1</v>
      </c>
      <c r="I3471" s="1">
        <v>19.98</v>
      </c>
      <c r="J3471" s="1">
        <v>19.98</v>
      </c>
      <c r="K3471" s="1" t="s">
        <v>6134</v>
      </c>
      <c r="L3471" s="1">
        <v>32244045332</v>
      </c>
      <c r="M3471" s="1">
        <v>14258064</v>
      </c>
      <c r="N3471" s="1" t="s">
        <v>854</v>
      </c>
      <c r="O3471" s="1" t="s">
        <v>6131</v>
      </c>
      <c r="P3471" s="1" t="s">
        <v>6386</v>
      </c>
      <c r="Q3471" s="1" t="s">
        <v>6131</v>
      </c>
    </row>
    <row r="3472" spans="1:17" ht="12.75" x14ac:dyDescent="0.2">
      <c r="A3472" s="1" t="s">
        <v>659</v>
      </c>
      <c r="B3472" s="1" t="s">
        <v>855</v>
      </c>
      <c r="C3472" s="1" t="s">
        <v>6131</v>
      </c>
      <c r="D3472" s="1">
        <v>86</v>
      </c>
      <c r="E3472" s="1" t="s">
        <v>6169</v>
      </c>
      <c r="G3472" s="1" t="s">
        <v>1463</v>
      </c>
      <c r="H3472" s="1">
        <v>1</v>
      </c>
      <c r="I3472" s="1">
        <v>19.98</v>
      </c>
      <c r="J3472" s="1">
        <v>19.98</v>
      </c>
      <c r="K3472" s="1" t="s">
        <v>6134</v>
      </c>
      <c r="L3472" s="1">
        <v>192995706620</v>
      </c>
      <c r="M3472" s="1">
        <v>79402724</v>
      </c>
      <c r="N3472" s="1" t="s">
        <v>6544</v>
      </c>
      <c r="O3472" s="1" t="s">
        <v>6131</v>
      </c>
      <c r="P3472" s="1" t="s">
        <v>5775</v>
      </c>
      <c r="Q3472" s="1" t="s">
        <v>6131</v>
      </c>
    </row>
    <row r="3473" spans="1:17" ht="12.75" x14ac:dyDescent="0.2">
      <c r="A3473" s="1" t="s">
        <v>659</v>
      </c>
      <c r="B3473" s="1" t="s">
        <v>856</v>
      </c>
      <c r="C3473" s="1" t="s">
        <v>6131</v>
      </c>
      <c r="D3473" s="1">
        <v>204</v>
      </c>
      <c r="E3473" s="1" t="s">
        <v>6147</v>
      </c>
      <c r="G3473" s="1" t="s">
        <v>857</v>
      </c>
      <c r="H3473" s="1">
        <v>1</v>
      </c>
      <c r="I3473" s="1">
        <v>19.98</v>
      </c>
      <c r="J3473" s="1">
        <v>19.98</v>
      </c>
      <c r="K3473" s="1" t="s">
        <v>6186</v>
      </c>
      <c r="L3473" s="1">
        <v>673419336369</v>
      </c>
      <c r="M3473" s="1">
        <v>80130403</v>
      </c>
      <c r="N3473" s="1" t="s">
        <v>6187</v>
      </c>
      <c r="O3473" s="1" t="s">
        <v>6131</v>
      </c>
      <c r="P3473" s="1" t="s">
        <v>6353</v>
      </c>
      <c r="Q3473" s="1" t="s">
        <v>6131</v>
      </c>
    </row>
    <row r="3474" spans="1:17" ht="12.75" x14ac:dyDescent="0.2">
      <c r="A3474" s="1" t="s">
        <v>659</v>
      </c>
      <c r="B3474" s="1" t="s">
        <v>858</v>
      </c>
      <c r="C3474" s="1" t="s">
        <v>6131</v>
      </c>
      <c r="D3474" s="1">
        <v>204</v>
      </c>
      <c r="E3474" s="1" t="s">
        <v>6147</v>
      </c>
      <c r="G3474" s="1" t="s">
        <v>2391</v>
      </c>
      <c r="H3474" s="1">
        <v>1</v>
      </c>
      <c r="I3474" s="1">
        <v>19.98</v>
      </c>
      <c r="J3474" s="1">
        <v>19.98</v>
      </c>
      <c r="K3474" s="1" t="s">
        <v>6186</v>
      </c>
      <c r="L3474" s="1">
        <v>673419371193</v>
      </c>
      <c r="M3474" s="1">
        <v>86216204</v>
      </c>
      <c r="N3474" s="1" t="s">
        <v>6187</v>
      </c>
      <c r="O3474" s="1" t="s">
        <v>6131</v>
      </c>
      <c r="P3474" s="1" t="s">
        <v>6270</v>
      </c>
      <c r="Q3474" s="1" t="s">
        <v>6131</v>
      </c>
    </row>
    <row r="3475" spans="1:17" ht="12.75" x14ac:dyDescent="0.2">
      <c r="A3475" s="1" t="s">
        <v>659</v>
      </c>
      <c r="B3475" s="1" t="s">
        <v>859</v>
      </c>
      <c r="C3475" s="1" t="s">
        <v>6131</v>
      </c>
      <c r="D3475" s="1">
        <v>86</v>
      </c>
      <c r="E3475" s="1" t="s">
        <v>6169</v>
      </c>
      <c r="G3475" s="1" t="s">
        <v>6360</v>
      </c>
      <c r="H3475" s="1">
        <v>2</v>
      </c>
      <c r="I3475" s="1">
        <v>9.99</v>
      </c>
      <c r="J3475" s="1">
        <v>19.98</v>
      </c>
      <c r="K3475" s="1" t="s">
        <v>6134</v>
      </c>
      <c r="L3475" s="1">
        <v>35051589389</v>
      </c>
      <c r="M3475" s="1">
        <v>86281622</v>
      </c>
      <c r="N3475" s="1" t="s">
        <v>6361</v>
      </c>
      <c r="O3475" s="1" t="s">
        <v>6131</v>
      </c>
      <c r="P3475" s="1" t="s">
        <v>6362</v>
      </c>
      <c r="Q3475" s="1" t="s">
        <v>6131</v>
      </c>
    </row>
    <row r="3476" spans="1:17" ht="12.75" x14ac:dyDescent="0.2">
      <c r="A3476" s="1" t="s">
        <v>659</v>
      </c>
      <c r="B3476" s="1" t="s">
        <v>860</v>
      </c>
      <c r="C3476" s="1" t="s">
        <v>6131</v>
      </c>
      <c r="D3476" s="1">
        <v>86</v>
      </c>
      <c r="E3476" s="1" t="s">
        <v>6169</v>
      </c>
      <c r="G3476" s="1" t="s">
        <v>6936</v>
      </c>
      <c r="H3476" s="1">
        <v>1</v>
      </c>
      <c r="I3476" s="1">
        <v>19.98</v>
      </c>
      <c r="J3476" s="1">
        <v>19.98</v>
      </c>
      <c r="K3476" s="1" t="s">
        <v>6134</v>
      </c>
      <c r="L3476" s="1">
        <v>843479177480</v>
      </c>
      <c r="M3476" s="1">
        <v>87266109</v>
      </c>
      <c r="N3476" s="1" t="s">
        <v>6347</v>
      </c>
      <c r="O3476" s="1" t="s">
        <v>6131</v>
      </c>
      <c r="P3476" s="1" t="s">
        <v>6348</v>
      </c>
      <c r="Q3476" s="1" t="s">
        <v>6131</v>
      </c>
    </row>
    <row r="3477" spans="1:17" ht="12.75" x14ac:dyDescent="0.2">
      <c r="A3477" s="1" t="s">
        <v>659</v>
      </c>
      <c r="B3477" s="1" t="s">
        <v>861</v>
      </c>
      <c r="C3477" s="1" t="s">
        <v>6131</v>
      </c>
      <c r="D3477" s="1">
        <v>87</v>
      </c>
      <c r="E3477" s="1" t="s">
        <v>6132</v>
      </c>
      <c r="G3477" s="1" t="s">
        <v>1595</v>
      </c>
      <c r="H3477" s="1">
        <v>2</v>
      </c>
      <c r="I3477" s="1">
        <v>9.99</v>
      </c>
      <c r="J3477" s="1">
        <v>19.98</v>
      </c>
      <c r="K3477" s="1" t="s">
        <v>6134</v>
      </c>
      <c r="L3477" s="1">
        <v>193052057655</v>
      </c>
      <c r="M3477" s="1">
        <v>89230284</v>
      </c>
      <c r="N3477" s="1" t="s">
        <v>6503</v>
      </c>
      <c r="O3477" s="1" t="s">
        <v>6131</v>
      </c>
      <c r="P3477" s="1" t="s">
        <v>1596</v>
      </c>
      <c r="Q3477" s="1" t="s">
        <v>6131</v>
      </c>
    </row>
    <row r="3478" spans="1:17" ht="12.75" x14ac:dyDescent="0.2">
      <c r="A3478" s="1" t="s">
        <v>659</v>
      </c>
      <c r="B3478" s="1" t="s">
        <v>862</v>
      </c>
      <c r="C3478" s="1" t="s">
        <v>6131</v>
      </c>
      <c r="D3478" s="1">
        <v>323</v>
      </c>
      <c r="E3478" s="1" t="s">
        <v>6226</v>
      </c>
      <c r="G3478" s="1" t="s">
        <v>6866</v>
      </c>
      <c r="H3478" s="1">
        <v>2</v>
      </c>
      <c r="I3478" s="1">
        <v>9.99</v>
      </c>
      <c r="J3478" s="1">
        <v>19.98</v>
      </c>
      <c r="K3478" s="1" t="s">
        <v>6134</v>
      </c>
      <c r="L3478" s="1">
        <v>840255420211</v>
      </c>
      <c r="M3478" s="1">
        <v>90587325</v>
      </c>
      <c r="N3478" s="1" t="s">
        <v>6867</v>
      </c>
      <c r="O3478" s="1" t="s">
        <v>6131</v>
      </c>
      <c r="P3478" s="1" t="s">
        <v>6663</v>
      </c>
      <c r="Q3478" s="1" t="s">
        <v>6399</v>
      </c>
    </row>
    <row r="3479" spans="1:17" ht="12.75" x14ac:dyDescent="0.2">
      <c r="A3479" s="1" t="s">
        <v>659</v>
      </c>
      <c r="B3479" s="1" t="s">
        <v>863</v>
      </c>
      <c r="C3479" s="1" t="s">
        <v>6131</v>
      </c>
      <c r="D3479" s="1">
        <v>87</v>
      </c>
      <c r="E3479" s="1" t="s">
        <v>6132</v>
      </c>
      <c r="G3479" s="1" t="s">
        <v>7034</v>
      </c>
      <c r="H3479" s="1">
        <v>1</v>
      </c>
      <c r="I3479" s="1">
        <v>19.89</v>
      </c>
      <c r="J3479" s="1">
        <v>19.89</v>
      </c>
      <c r="K3479" s="1" t="s">
        <v>6134</v>
      </c>
      <c r="L3479" s="1">
        <v>8711808308107</v>
      </c>
      <c r="M3479" s="1">
        <v>53521468</v>
      </c>
      <c r="N3479" s="1" t="s">
        <v>7035</v>
      </c>
      <c r="O3479" s="1" t="s">
        <v>6131</v>
      </c>
      <c r="P3479" s="1" t="s">
        <v>6386</v>
      </c>
      <c r="Q3479" s="1" t="s">
        <v>6131</v>
      </c>
    </row>
    <row r="3480" spans="1:17" ht="12.75" x14ac:dyDescent="0.2">
      <c r="A3480" s="1" t="s">
        <v>659</v>
      </c>
      <c r="B3480" s="1" t="s">
        <v>864</v>
      </c>
      <c r="C3480" s="1" t="s">
        <v>6131</v>
      </c>
      <c r="D3480" s="1">
        <v>323</v>
      </c>
      <c r="E3480" s="1" t="s">
        <v>6226</v>
      </c>
      <c r="G3480" s="1" t="s">
        <v>865</v>
      </c>
      <c r="H3480" s="1">
        <v>1</v>
      </c>
      <c r="I3480" s="1">
        <v>18.989999999999998</v>
      </c>
      <c r="J3480" s="1">
        <v>18.989999999999998</v>
      </c>
      <c r="K3480" s="1" t="s">
        <v>6134</v>
      </c>
      <c r="L3480" s="1">
        <v>840049830561</v>
      </c>
      <c r="M3480" s="1">
        <v>90235358</v>
      </c>
      <c r="N3480" s="1" t="s">
        <v>866</v>
      </c>
      <c r="O3480" s="1" t="s">
        <v>6131</v>
      </c>
      <c r="P3480" s="1" t="s">
        <v>6663</v>
      </c>
      <c r="Q3480" s="1" t="s">
        <v>6131</v>
      </c>
    </row>
    <row r="3481" spans="1:17" ht="12.75" x14ac:dyDescent="0.2">
      <c r="A3481" s="1" t="s">
        <v>659</v>
      </c>
      <c r="B3481" s="1" t="s">
        <v>867</v>
      </c>
      <c r="C3481" s="1" t="s">
        <v>6131</v>
      </c>
      <c r="D3481" s="1">
        <v>87</v>
      </c>
      <c r="E3481" s="1" t="s">
        <v>6132</v>
      </c>
      <c r="G3481" s="1" t="s">
        <v>4558</v>
      </c>
      <c r="H3481" s="1">
        <v>1</v>
      </c>
      <c r="I3481" s="1">
        <v>17.989999999999998</v>
      </c>
      <c r="J3481" s="1">
        <v>17.989999999999998</v>
      </c>
      <c r="K3481" s="1" t="s">
        <v>6134</v>
      </c>
      <c r="L3481" s="1">
        <v>700304155061</v>
      </c>
      <c r="M3481" s="1">
        <v>82006468</v>
      </c>
      <c r="N3481" s="1" t="s">
        <v>6375</v>
      </c>
      <c r="O3481" s="1" t="s">
        <v>6131</v>
      </c>
      <c r="P3481" s="1" t="s">
        <v>6216</v>
      </c>
      <c r="Q3481" s="1" t="s">
        <v>6131</v>
      </c>
    </row>
    <row r="3482" spans="1:17" ht="12.75" x14ac:dyDescent="0.2">
      <c r="A3482" s="1" t="s">
        <v>659</v>
      </c>
      <c r="B3482" s="1" t="s">
        <v>868</v>
      </c>
      <c r="C3482" s="1" t="s">
        <v>6131</v>
      </c>
      <c r="D3482" s="1">
        <v>204</v>
      </c>
      <c r="E3482" s="1" t="s">
        <v>6147</v>
      </c>
      <c r="G3482" s="1" t="s">
        <v>869</v>
      </c>
      <c r="H3482" s="1">
        <v>1</v>
      </c>
      <c r="I3482" s="1">
        <v>17.989999999999998</v>
      </c>
      <c r="J3482" s="1">
        <v>17.989999999999998</v>
      </c>
      <c r="K3482" s="1" t="s">
        <v>6134</v>
      </c>
      <c r="L3482" s="1">
        <v>62243457300</v>
      </c>
      <c r="M3482" s="1">
        <v>82020694</v>
      </c>
      <c r="N3482" s="1" t="s">
        <v>3959</v>
      </c>
      <c r="O3482" s="1" t="s">
        <v>6131</v>
      </c>
      <c r="P3482" s="1" t="s">
        <v>3960</v>
      </c>
      <c r="Q3482" s="1" t="s">
        <v>6131</v>
      </c>
    </row>
    <row r="3483" spans="1:17" ht="12.75" x14ac:dyDescent="0.2">
      <c r="A3483" s="1" t="s">
        <v>659</v>
      </c>
      <c r="B3483" s="1" t="s">
        <v>870</v>
      </c>
      <c r="C3483" s="1" t="s">
        <v>6131</v>
      </c>
      <c r="D3483" s="1">
        <v>87</v>
      </c>
      <c r="E3483" s="1" t="s">
        <v>6132</v>
      </c>
      <c r="G3483" s="1" t="s">
        <v>5128</v>
      </c>
      <c r="H3483" s="1">
        <v>1</v>
      </c>
      <c r="I3483" s="1">
        <v>17.29</v>
      </c>
      <c r="J3483" s="1">
        <v>17.29</v>
      </c>
      <c r="K3483" s="1" t="s">
        <v>6134</v>
      </c>
      <c r="L3483" s="1">
        <v>885561095593</v>
      </c>
      <c r="M3483" s="1">
        <v>87977149</v>
      </c>
      <c r="N3483" s="1" t="s">
        <v>5129</v>
      </c>
      <c r="O3483" s="1" t="s">
        <v>6131</v>
      </c>
      <c r="P3483" s="1" t="s">
        <v>6313</v>
      </c>
      <c r="Q3483" s="1" t="s">
        <v>6131</v>
      </c>
    </row>
    <row r="3484" spans="1:17" ht="12.75" x14ac:dyDescent="0.2">
      <c r="A3484" s="1" t="s">
        <v>659</v>
      </c>
      <c r="B3484" s="1" t="s">
        <v>871</v>
      </c>
      <c r="C3484" s="1" t="s">
        <v>6131</v>
      </c>
      <c r="D3484" s="1">
        <v>87</v>
      </c>
      <c r="E3484" s="1" t="s">
        <v>6132</v>
      </c>
      <c r="G3484" s="1" t="s">
        <v>872</v>
      </c>
      <c r="H3484" s="1">
        <v>1</v>
      </c>
      <c r="I3484" s="1">
        <v>16.989999999999998</v>
      </c>
      <c r="J3484" s="1">
        <v>16.989999999999998</v>
      </c>
      <c r="K3484" s="1" t="s">
        <v>6139</v>
      </c>
      <c r="L3484" s="1">
        <v>801310322321</v>
      </c>
      <c r="M3484" s="1">
        <v>81960080</v>
      </c>
      <c r="N3484" s="1" t="s">
        <v>4862</v>
      </c>
      <c r="O3484" s="1" t="s">
        <v>6131</v>
      </c>
      <c r="P3484" s="1" t="s">
        <v>4863</v>
      </c>
      <c r="Q3484" s="1" t="s">
        <v>6131</v>
      </c>
    </row>
    <row r="3485" spans="1:17" ht="12.75" x14ac:dyDescent="0.2">
      <c r="A3485" s="1" t="s">
        <v>659</v>
      </c>
      <c r="B3485" s="1" t="s">
        <v>873</v>
      </c>
      <c r="C3485" s="1" t="s">
        <v>6131</v>
      </c>
      <c r="D3485" s="1">
        <v>87</v>
      </c>
      <c r="E3485" s="1" t="s">
        <v>6132</v>
      </c>
      <c r="G3485" s="1" t="s">
        <v>1490</v>
      </c>
      <c r="H3485" s="1">
        <v>1</v>
      </c>
      <c r="I3485" s="1">
        <v>16.989999999999998</v>
      </c>
      <c r="J3485" s="1">
        <v>16.989999999999998</v>
      </c>
      <c r="K3485" s="1" t="s">
        <v>6134</v>
      </c>
      <c r="L3485" s="1">
        <v>860005447411</v>
      </c>
      <c r="M3485" s="1">
        <v>83612609</v>
      </c>
      <c r="N3485" s="1" t="s">
        <v>1491</v>
      </c>
      <c r="O3485" s="1" t="s">
        <v>6131</v>
      </c>
      <c r="P3485" s="1" t="s">
        <v>6216</v>
      </c>
      <c r="Q3485" s="1" t="s">
        <v>6131</v>
      </c>
    </row>
    <row r="3486" spans="1:17" ht="12.75" x14ac:dyDescent="0.2">
      <c r="A3486" s="1" t="s">
        <v>659</v>
      </c>
      <c r="B3486" s="1" t="s">
        <v>874</v>
      </c>
      <c r="C3486" s="1" t="s">
        <v>6131</v>
      </c>
      <c r="D3486" s="1">
        <v>87</v>
      </c>
      <c r="E3486" s="1" t="s">
        <v>6132</v>
      </c>
      <c r="G3486" s="1" t="s">
        <v>875</v>
      </c>
      <c r="H3486" s="1">
        <v>1</v>
      </c>
      <c r="I3486" s="1">
        <v>16.989999999999998</v>
      </c>
      <c r="J3486" s="1">
        <v>16.989999999999998</v>
      </c>
      <c r="K3486" s="1" t="s">
        <v>6134</v>
      </c>
      <c r="L3486" s="1">
        <v>886154273626</v>
      </c>
      <c r="M3486" s="1">
        <v>90771665</v>
      </c>
      <c r="N3486" s="1" t="s">
        <v>876</v>
      </c>
      <c r="O3486" s="1" t="s">
        <v>6131</v>
      </c>
      <c r="P3486" s="1" t="s">
        <v>876</v>
      </c>
      <c r="Q3486" s="1" t="s">
        <v>6131</v>
      </c>
    </row>
    <row r="3487" spans="1:17" ht="12.75" x14ac:dyDescent="0.2">
      <c r="A3487" s="1" t="s">
        <v>659</v>
      </c>
      <c r="B3487" s="1" t="s">
        <v>877</v>
      </c>
      <c r="C3487" s="1" t="s">
        <v>6131</v>
      </c>
      <c r="D3487" s="1">
        <v>87</v>
      </c>
      <c r="E3487" s="1" t="s">
        <v>6132</v>
      </c>
      <c r="G3487" s="1" t="s">
        <v>4720</v>
      </c>
      <c r="H3487" s="1">
        <v>1</v>
      </c>
      <c r="I3487" s="1">
        <v>16.98</v>
      </c>
      <c r="J3487" s="1">
        <v>16.98</v>
      </c>
      <c r="K3487" s="1" t="s">
        <v>6134</v>
      </c>
      <c r="L3487" s="1">
        <v>653569732259</v>
      </c>
      <c r="M3487" s="1">
        <v>13697927</v>
      </c>
      <c r="N3487" s="1" t="s">
        <v>4721</v>
      </c>
      <c r="O3487" s="1" t="s">
        <v>6131</v>
      </c>
      <c r="P3487" s="1" t="s">
        <v>6386</v>
      </c>
      <c r="Q3487" s="1" t="s">
        <v>6131</v>
      </c>
    </row>
    <row r="3488" spans="1:17" ht="12.75" x14ac:dyDescent="0.2">
      <c r="A3488" s="1" t="s">
        <v>659</v>
      </c>
      <c r="B3488" s="1" t="s">
        <v>878</v>
      </c>
      <c r="C3488" s="1" t="s">
        <v>6131</v>
      </c>
      <c r="D3488" s="1">
        <v>87</v>
      </c>
      <c r="E3488" s="1" t="s">
        <v>6132</v>
      </c>
      <c r="G3488" s="1" t="s">
        <v>5611</v>
      </c>
      <c r="H3488" s="1">
        <v>1</v>
      </c>
      <c r="I3488" s="1">
        <v>16.98</v>
      </c>
      <c r="J3488" s="1">
        <v>16.98</v>
      </c>
      <c r="K3488" s="1" t="s">
        <v>6134</v>
      </c>
      <c r="L3488" s="1">
        <v>62243445703</v>
      </c>
      <c r="M3488" s="1">
        <v>79899284</v>
      </c>
      <c r="N3488" s="1" t="s">
        <v>5608</v>
      </c>
      <c r="O3488" s="1" t="s">
        <v>6131</v>
      </c>
      <c r="P3488" s="1" t="s">
        <v>5609</v>
      </c>
      <c r="Q3488" s="1" t="s">
        <v>6131</v>
      </c>
    </row>
    <row r="3489" spans="1:17" ht="12.75" x14ac:dyDescent="0.2">
      <c r="A3489" s="1" t="s">
        <v>659</v>
      </c>
      <c r="B3489" s="1" t="s">
        <v>879</v>
      </c>
      <c r="C3489" s="1" t="s">
        <v>6131</v>
      </c>
      <c r="D3489" s="1">
        <v>87</v>
      </c>
      <c r="E3489" s="1" t="s">
        <v>6132</v>
      </c>
      <c r="G3489" s="1" t="s">
        <v>5145</v>
      </c>
      <c r="H3489" s="1">
        <v>1</v>
      </c>
      <c r="I3489" s="1">
        <v>16.48</v>
      </c>
      <c r="J3489" s="1">
        <v>16.48</v>
      </c>
      <c r="K3489" s="1" t="s">
        <v>6134</v>
      </c>
      <c r="L3489" s="1">
        <v>8711808305465</v>
      </c>
      <c r="M3489" s="1">
        <v>11247233</v>
      </c>
      <c r="N3489" s="1" t="s">
        <v>7035</v>
      </c>
      <c r="O3489" s="1" t="s">
        <v>6131</v>
      </c>
      <c r="P3489" s="1" t="s">
        <v>6386</v>
      </c>
      <c r="Q3489" s="1" t="s">
        <v>6131</v>
      </c>
    </row>
    <row r="3490" spans="1:17" ht="12.75" x14ac:dyDescent="0.2">
      <c r="A3490" s="1" t="s">
        <v>659</v>
      </c>
      <c r="B3490" s="1" t="s">
        <v>880</v>
      </c>
      <c r="C3490" s="1" t="s">
        <v>6131</v>
      </c>
      <c r="D3490" s="1">
        <v>87</v>
      </c>
      <c r="E3490" s="1" t="s">
        <v>6132</v>
      </c>
      <c r="G3490" s="1" t="s">
        <v>4723</v>
      </c>
      <c r="H3490" s="1">
        <v>1</v>
      </c>
      <c r="I3490" s="1">
        <v>16.48</v>
      </c>
      <c r="J3490" s="1">
        <v>16.48</v>
      </c>
      <c r="K3490" s="1" t="s">
        <v>6134</v>
      </c>
      <c r="L3490" s="1">
        <v>195166204055</v>
      </c>
      <c r="M3490" s="1">
        <v>86280987</v>
      </c>
      <c r="N3490" s="1" t="s">
        <v>4724</v>
      </c>
      <c r="O3490" s="1" t="s">
        <v>6131</v>
      </c>
      <c r="P3490" s="1" t="s">
        <v>6208</v>
      </c>
      <c r="Q3490" s="1" t="s">
        <v>6131</v>
      </c>
    </row>
    <row r="3491" spans="1:17" ht="12.75" x14ac:dyDescent="0.2">
      <c r="A3491" s="1" t="s">
        <v>659</v>
      </c>
      <c r="B3491" s="1" t="s">
        <v>881</v>
      </c>
      <c r="C3491" s="1" t="s">
        <v>6131</v>
      </c>
      <c r="D3491" s="1">
        <v>86</v>
      </c>
      <c r="E3491" s="1" t="s">
        <v>6169</v>
      </c>
      <c r="G3491" s="1" t="s">
        <v>882</v>
      </c>
      <c r="H3491" s="1">
        <v>1</v>
      </c>
      <c r="I3491" s="1">
        <v>16.18</v>
      </c>
      <c r="J3491" s="1">
        <v>16.18</v>
      </c>
      <c r="K3491" s="1" t="s">
        <v>6134</v>
      </c>
      <c r="L3491" s="1">
        <v>8421134911345</v>
      </c>
      <c r="M3491" s="1">
        <v>87828406</v>
      </c>
      <c r="N3491" s="1" t="s">
        <v>4592</v>
      </c>
      <c r="O3491" s="1" t="s">
        <v>6131</v>
      </c>
      <c r="P3491" s="1" t="s">
        <v>4593</v>
      </c>
      <c r="Q3491" s="1" t="s">
        <v>6131</v>
      </c>
    </row>
    <row r="3492" spans="1:17" ht="12.75" x14ac:dyDescent="0.2">
      <c r="A3492" s="1" t="s">
        <v>659</v>
      </c>
      <c r="B3492" s="1" t="s">
        <v>883</v>
      </c>
      <c r="C3492" s="1" t="s">
        <v>6131</v>
      </c>
      <c r="D3492" s="1">
        <v>70</v>
      </c>
      <c r="E3492" s="1" t="s">
        <v>5800</v>
      </c>
      <c r="G3492" s="1" t="s">
        <v>884</v>
      </c>
      <c r="H3492" s="1">
        <v>1</v>
      </c>
      <c r="I3492" s="1">
        <v>15.99</v>
      </c>
      <c r="J3492" s="1">
        <v>15.99</v>
      </c>
      <c r="K3492" s="1" t="s">
        <v>6134</v>
      </c>
      <c r="L3492" s="1">
        <v>70896121882</v>
      </c>
      <c r="M3492" s="1">
        <v>80858732</v>
      </c>
      <c r="N3492" s="1" t="s">
        <v>885</v>
      </c>
      <c r="O3492" s="1" t="s">
        <v>6630</v>
      </c>
      <c r="P3492" s="1" t="s">
        <v>886</v>
      </c>
      <c r="Q3492" s="1" t="s">
        <v>6630</v>
      </c>
    </row>
    <row r="3493" spans="1:17" ht="12.75" x14ac:dyDescent="0.2">
      <c r="A3493" s="1" t="s">
        <v>659</v>
      </c>
      <c r="B3493" s="1" t="s">
        <v>887</v>
      </c>
      <c r="C3493" s="1" t="s">
        <v>6131</v>
      </c>
      <c r="D3493" s="1">
        <v>204</v>
      </c>
      <c r="E3493" s="1" t="s">
        <v>6147</v>
      </c>
      <c r="G3493" s="1" t="s">
        <v>888</v>
      </c>
      <c r="H3493" s="1">
        <v>1</v>
      </c>
      <c r="I3493" s="1">
        <v>15.99</v>
      </c>
      <c r="J3493" s="1">
        <v>15.99</v>
      </c>
      <c r="K3493" s="1" t="s">
        <v>6134</v>
      </c>
      <c r="L3493" s="1">
        <v>62243452855</v>
      </c>
      <c r="M3493" s="1">
        <v>81972740</v>
      </c>
      <c r="N3493" s="1" t="s">
        <v>6406</v>
      </c>
      <c r="O3493" s="1" t="s">
        <v>6131</v>
      </c>
      <c r="P3493" s="1" t="s">
        <v>6281</v>
      </c>
      <c r="Q3493" s="1" t="s">
        <v>6131</v>
      </c>
    </row>
    <row r="3494" spans="1:17" ht="12.75" x14ac:dyDescent="0.2">
      <c r="A3494" s="1" t="s">
        <v>659</v>
      </c>
      <c r="B3494" s="1" t="s">
        <v>889</v>
      </c>
      <c r="C3494" s="1" t="s">
        <v>6131</v>
      </c>
      <c r="D3494" s="1">
        <v>87</v>
      </c>
      <c r="E3494" s="1" t="s">
        <v>6132</v>
      </c>
      <c r="G3494" s="1" t="s">
        <v>890</v>
      </c>
      <c r="H3494" s="1">
        <v>1</v>
      </c>
      <c r="I3494" s="1">
        <v>15.99</v>
      </c>
      <c r="J3494" s="1">
        <v>15.99</v>
      </c>
      <c r="K3494" s="1" t="s">
        <v>6134</v>
      </c>
      <c r="L3494" s="1">
        <v>191726483748</v>
      </c>
      <c r="M3494" s="1">
        <v>86955158</v>
      </c>
      <c r="N3494" s="1" t="s">
        <v>6416</v>
      </c>
      <c r="O3494" s="1" t="s">
        <v>6131</v>
      </c>
      <c r="P3494" s="1" t="s">
        <v>6159</v>
      </c>
      <c r="Q3494" s="1" t="s">
        <v>6131</v>
      </c>
    </row>
    <row r="3495" spans="1:17" ht="12.75" x14ac:dyDescent="0.2">
      <c r="A3495" s="1" t="s">
        <v>659</v>
      </c>
      <c r="B3495" s="1" t="s">
        <v>891</v>
      </c>
      <c r="C3495" s="1" t="s">
        <v>6131</v>
      </c>
      <c r="D3495" s="1">
        <v>204</v>
      </c>
      <c r="E3495" s="1" t="s">
        <v>6147</v>
      </c>
      <c r="G3495" s="1" t="s">
        <v>2268</v>
      </c>
      <c r="H3495" s="1">
        <v>1</v>
      </c>
      <c r="I3495" s="1">
        <v>15.99</v>
      </c>
      <c r="J3495" s="1">
        <v>15.99</v>
      </c>
      <c r="K3495" s="1" t="s">
        <v>6186</v>
      </c>
      <c r="L3495" s="1">
        <v>673419381048</v>
      </c>
      <c r="M3495" s="1">
        <v>87830672</v>
      </c>
      <c r="N3495" s="1" t="s">
        <v>6187</v>
      </c>
      <c r="O3495" s="1" t="s">
        <v>6131</v>
      </c>
      <c r="P3495" s="1" t="s">
        <v>6188</v>
      </c>
      <c r="Q3495" s="1" t="s">
        <v>6131</v>
      </c>
    </row>
    <row r="3496" spans="1:17" ht="12.75" x14ac:dyDescent="0.2">
      <c r="A3496" s="1" t="s">
        <v>659</v>
      </c>
      <c r="B3496" s="1" t="s">
        <v>892</v>
      </c>
      <c r="C3496" s="1" t="s">
        <v>6131</v>
      </c>
      <c r="D3496" s="1">
        <v>87</v>
      </c>
      <c r="E3496" s="1" t="s">
        <v>6132</v>
      </c>
      <c r="G3496" s="1" t="s">
        <v>7054</v>
      </c>
      <c r="H3496" s="1">
        <v>1</v>
      </c>
      <c r="I3496" s="1">
        <v>15.99</v>
      </c>
      <c r="J3496" s="1">
        <v>15.99</v>
      </c>
      <c r="K3496" s="1" t="s">
        <v>6134</v>
      </c>
      <c r="L3496" s="1">
        <v>79346621804</v>
      </c>
      <c r="M3496" s="1">
        <v>87874281</v>
      </c>
      <c r="N3496" s="1" t="s">
        <v>6263</v>
      </c>
      <c r="O3496" s="1" t="s">
        <v>6131</v>
      </c>
      <c r="P3496" s="1" t="s">
        <v>6264</v>
      </c>
      <c r="Q3496" s="1" t="s">
        <v>6131</v>
      </c>
    </row>
    <row r="3497" spans="1:17" ht="12.75" x14ac:dyDescent="0.2">
      <c r="A3497" s="1" t="s">
        <v>659</v>
      </c>
      <c r="B3497" s="1" t="s">
        <v>893</v>
      </c>
      <c r="C3497" s="1" t="s">
        <v>6131</v>
      </c>
      <c r="D3497" s="1">
        <v>87</v>
      </c>
      <c r="E3497" s="1" t="s">
        <v>6132</v>
      </c>
      <c r="G3497" s="1" t="s">
        <v>7054</v>
      </c>
      <c r="H3497" s="1">
        <v>1</v>
      </c>
      <c r="I3497" s="1">
        <v>15.99</v>
      </c>
      <c r="J3497" s="1">
        <v>15.99</v>
      </c>
      <c r="K3497" s="1" t="s">
        <v>6134</v>
      </c>
      <c r="L3497" s="1">
        <v>79346621804</v>
      </c>
      <c r="M3497" s="1">
        <v>87874281</v>
      </c>
      <c r="N3497" s="1" t="s">
        <v>6263</v>
      </c>
      <c r="O3497" s="1" t="s">
        <v>6131</v>
      </c>
      <c r="P3497" s="1" t="s">
        <v>6264</v>
      </c>
      <c r="Q3497" s="1" t="s">
        <v>6131</v>
      </c>
    </row>
    <row r="3498" spans="1:17" ht="12.75" x14ac:dyDescent="0.2">
      <c r="A3498" s="1" t="s">
        <v>659</v>
      </c>
      <c r="B3498" s="1" t="s">
        <v>894</v>
      </c>
      <c r="C3498" s="1" t="s">
        <v>6131</v>
      </c>
      <c r="D3498" s="1">
        <v>87</v>
      </c>
      <c r="E3498" s="1" t="s">
        <v>6132</v>
      </c>
      <c r="G3498" s="1" t="s">
        <v>895</v>
      </c>
      <c r="H3498" s="1">
        <v>1</v>
      </c>
      <c r="I3498" s="1">
        <v>15</v>
      </c>
      <c r="J3498" s="1">
        <v>15</v>
      </c>
      <c r="K3498" s="1" t="s">
        <v>6134</v>
      </c>
      <c r="L3498" s="1">
        <v>79346610044</v>
      </c>
      <c r="M3498" s="1">
        <v>76151626</v>
      </c>
      <c r="N3498" s="1" t="s">
        <v>6263</v>
      </c>
      <c r="O3498" s="1" t="s">
        <v>6131</v>
      </c>
      <c r="P3498" s="1" t="s">
        <v>6386</v>
      </c>
      <c r="Q3498" s="1" t="s">
        <v>6131</v>
      </c>
    </row>
    <row r="3499" spans="1:17" ht="12.75" x14ac:dyDescent="0.2">
      <c r="A3499" s="1" t="s">
        <v>659</v>
      </c>
      <c r="B3499" s="1" t="s">
        <v>896</v>
      </c>
      <c r="C3499" s="1" t="s">
        <v>6131</v>
      </c>
      <c r="D3499" s="1">
        <v>204</v>
      </c>
      <c r="E3499" s="1" t="s">
        <v>6147</v>
      </c>
      <c r="G3499" s="1" t="s">
        <v>5150</v>
      </c>
      <c r="H3499" s="1">
        <v>1</v>
      </c>
      <c r="I3499" s="1">
        <v>14.99</v>
      </c>
      <c r="J3499" s="1">
        <v>14.99</v>
      </c>
      <c r="K3499" s="1" t="s">
        <v>6134</v>
      </c>
      <c r="L3499" s="1">
        <v>62243324343</v>
      </c>
      <c r="M3499" s="1">
        <v>52764133</v>
      </c>
      <c r="N3499" s="1" t="s">
        <v>5151</v>
      </c>
      <c r="O3499" s="1" t="s">
        <v>6131</v>
      </c>
      <c r="P3499" s="1" t="s">
        <v>6407</v>
      </c>
      <c r="Q3499" s="1" t="s">
        <v>6131</v>
      </c>
    </row>
    <row r="3500" spans="1:17" ht="12.75" x14ac:dyDescent="0.2">
      <c r="A3500" s="1" t="s">
        <v>659</v>
      </c>
      <c r="B3500" s="1" t="s">
        <v>897</v>
      </c>
      <c r="C3500" s="1" t="s">
        <v>6131</v>
      </c>
      <c r="D3500" s="1">
        <v>204</v>
      </c>
      <c r="E3500" s="1" t="s">
        <v>6147</v>
      </c>
      <c r="G3500" s="1" t="s">
        <v>4350</v>
      </c>
      <c r="H3500" s="1">
        <v>1</v>
      </c>
      <c r="I3500" s="1">
        <v>14.99</v>
      </c>
      <c r="J3500" s="1">
        <v>14.99</v>
      </c>
      <c r="K3500" s="1" t="s">
        <v>6134</v>
      </c>
      <c r="L3500" s="1">
        <v>79346623341</v>
      </c>
      <c r="M3500" s="1">
        <v>79406369</v>
      </c>
      <c r="N3500" s="1" t="s">
        <v>6263</v>
      </c>
      <c r="O3500" s="1" t="s">
        <v>6131</v>
      </c>
      <c r="P3500" s="1" t="s">
        <v>7019</v>
      </c>
      <c r="Q3500" s="1" t="s">
        <v>6131</v>
      </c>
    </row>
    <row r="3501" spans="1:17" ht="12.75" x14ac:dyDescent="0.2">
      <c r="A3501" s="1" t="s">
        <v>659</v>
      </c>
      <c r="B3501" s="1" t="s">
        <v>898</v>
      </c>
      <c r="C3501" s="1" t="s">
        <v>6131</v>
      </c>
      <c r="D3501" s="1">
        <v>86</v>
      </c>
      <c r="E3501" s="1" t="s">
        <v>6169</v>
      </c>
      <c r="G3501" s="1" t="s">
        <v>5400</v>
      </c>
      <c r="H3501" s="1">
        <v>1</v>
      </c>
      <c r="I3501" s="1">
        <v>14.99</v>
      </c>
      <c r="J3501" s="1">
        <v>14.99</v>
      </c>
      <c r="K3501" s="1" t="s">
        <v>6134</v>
      </c>
      <c r="L3501" s="1">
        <v>5010993759408</v>
      </c>
      <c r="M3501" s="1">
        <v>79701900</v>
      </c>
      <c r="N3501" s="1" t="s">
        <v>6402</v>
      </c>
      <c r="O3501" s="1" t="s">
        <v>6131</v>
      </c>
      <c r="P3501" s="1" t="s">
        <v>6403</v>
      </c>
      <c r="Q3501" s="1" t="s">
        <v>6131</v>
      </c>
    </row>
    <row r="3502" spans="1:17" ht="12.75" x14ac:dyDescent="0.2">
      <c r="A3502" s="1" t="s">
        <v>659</v>
      </c>
      <c r="B3502" s="1" t="s">
        <v>899</v>
      </c>
      <c r="C3502" s="1" t="s">
        <v>6131</v>
      </c>
      <c r="D3502" s="1">
        <v>87</v>
      </c>
      <c r="E3502" s="1" t="s">
        <v>6132</v>
      </c>
      <c r="G3502" s="1" t="s">
        <v>900</v>
      </c>
      <c r="H3502" s="1">
        <v>1</v>
      </c>
      <c r="I3502" s="1">
        <v>14.99</v>
      </c>
      <c r="J3502" s="1">
        <v>14.99</v>
      </c>
      <c r="K3502" s="1" t="s">
        <v>6655</v>
      </c>
      <c r="L3502" s="1">
        <v>887734336922</v>
      </c>
      <c r="M3502" s="1">
        <v>80672416</v>
      </c>
      <c r="N3502" s="1" t="s">
        <v>901</v>
      </c>
      <c r="O3502" s="1" t="s">
        <v>6131</v>
      </c>
      <c r="P3502" s="1" t="s">
        <v>6136</v>
      </c>
      <c r="Q3502" s="1" t="s">
        <v>6131</v>
      </c>
    </row>
    <row r="3503" spans="1:17" ht="12.75" x14ac:dyDescent="0.2">
      <c r="A3503" s="1" t="s">
        <v>659</v>
      </c>
      <c r="B3503" s="1" t="s">
        <v>902</v>
      </c>
      <c r="C3503" s="1" t="s">
        <v>6131</v>
      </c>
      <c r="D3503" s="1">
        <v>87</v>
      </c>
      <c r="E3503" s="1" t="s">
        <v>6132</v>
      </c>
      <c r="G3503" s="1" t="s">
        <v>3613</v>
      </c>
      <c r="H3503" s="1">
        <v>1</v>
      </c>
      <c r="I3503" s="1">
        <v>14.99</v>
      </c>
      <c r="J3503" s="1">
        <v>14.99</v>
      </c>
      <c r="K3503" s="1" t="s">
        <v>6134</v>
      </c>
      <c r="L3503" s="1">
        <v>50211218497</v>
      </c>
      <c r="M3503" s="1">
        <v>81959755</v>
      </c>
      <c r="N3503" s="1" t="s">
        <v>4972</v>
      </c>
      <c r="O3503" s="1" t="s">
        <v>6131</v>
      </c>
      <c r="P3503" s="1" t="s">
        <v>4973</v>
      </c>
      <c r="Q3503" s="1" t="s">
        <v>6131</v>
      </c>
    </row>
    <row r="3504" spans="1:17" ht="12.75" x14ac:dyDescent="0.2">
      <c r="A3504" s="1" t="s">
        <v>659</v>
      </c>
      <c r="B3504" s="1" t="s">
        <v>903</v>
      </c>
      <c r="C3504" s="1" t="s">
        <v>6131</v>
      </c>
      <c r="D3504" s="1">
        <v>86</v>
      </c>
      <c r="E3504" s="1" t="s">
        <v>6169</v>
      </c>
      <c r="G3504" s="1" t="s">
        <v>2904</v>
      </c>
      <c r="H3504" s="1">
        <v>1</v>
      </c>
      <c r="I3504" s="1">
        <v>14.99</v>
      </c>
      <c r="J3504" s="1">
        <v>14.99</v>
      </c>
      <c r="K3504" s="1" t="s">
        <v>6134</v>
      </c>
      <c r="L3504" s="1">
        <v>884920469389</v>
      </c>
      <c r="M3504" s="1">
        <v>83367603</v>
      </c>
      <c r="N3504" s="1" t="s">
        <v>6604</v>
      </c>
      <c r="O3504" s="1" t="s">
        <v>6131</v>
      </c>
      <c r="P3504" s="1" t="s">
        <v>6605</v>
      </c>
      <c r="Q3504" s="1" t="s">
        <v>6435</v>
      </c>
    </row>
    <row r="3505" spans="1:17" ht="12.75" x14ac:dyDescent="0.2">
      <c r="A3505" s="1" t="s">
        <v>659</v>
      </c>
      <c r="B3505" s="1" t="s">
        <v>904</v>
      </c>
      <c r="C3505" s="1" t="s">
        <v>6131</v>
      </c>
      <c r="D3505" s="1">
        <v>204</v>
      </c>
      <c r="E3505" s="1" t="s">
        <v>6147</v>
      </c>
      <c r="G3505" s="1" t="s">
        <v>905</v>
      </c>
      <c r="H3505" s="1">
        <v>1</v>
      </c>
      <c r="I3505" s="1">
        <v>14.99</v>
      </c>
      <c r="J3505" s="1">
        <v>14.99</v>
      </c>
      <c r="K3505" s="1" t="s">
        <v>6134</v>
      </c>
      <c r="L3505" s="1">
        <v>840147401915</v>
      </c>
      <c r="M3505" s="1">
        <v>84321086</v>
      </c>
      <c r="N3505" s="1" t="s">
        <v>7063</v>
      </c>
      <c r="O3505" s="1" t="s">
        <v>6131</v>
      </c>
      <c r="P3505" s="1" t="s">
        <v>7064</v>
      </c>
      <c r="Q3505" s="1" t="s">
        <v>6131</v>
      </c>
    </row>
    <row r="3506" spans="1:17" ht="12.75" x14ac:dyDescent="0.2">
      <c r="A3506" s="1" t="s">
        <v>659</v>
      </c>
      <c r="B3506" s="1" t="s">
        <v>906</v>
      </c>
      <c r="C3506" s="1" t="s">
        <v>6131</v>
      </c>
      <c r="D3506" s="1">
        <v>204</v>
      </c>
      <c r="E3506" s="1" t="s">
        <v>6147</v>
      </c>
      <c r="G3506" s="1" t="s">
        <v>907</v>
      </c>
      <c r="H3506" s="1">
        <v>1</v>
      </c>
      <c r="I3506" s="1">
        <v>14.99</v>
      </c>
      <c r="J3506" s="1">
        <v>14.99</v>
      </c>
      <c r="K3506" s="1" t="s">
        <v>6134</v>
      </c>
      <c r="L3506" s="1">
        <v>840147401168</v>
      </c>
      <c r="M3506" s="1">
        <v>84321093</v>
      </c>
      <c r="N3506" s="1" t="s">
        <v>7063</v>
      </c>
      <c r="O3506" s="1" t="s">
        <v>6131</v>
      </c>
      <c r="P3506" s="1" t="s">
        <v>7064</v>
      </c>
      <c r="Q3506" s="1" t="s">
        <v>6131</v>
      </c>
    </row>
    <row r="3507" spans="1:17" ht="12.75" x14ac:dyDescent="0.2">
      <c r="A3507" s="1" t="s">
        <v>659</v>
      </c>
      <c r="B3507" s="1" t="s">
        <v>908</v>
      </c>
      <c r="C3507" s="1" t="s">
        <v>6131</v>
      </c>
      <c r="D3507" s="1">
        <v>204</v>
      </c>
      <c r="E3507" s="1" t="s">
        <v>6147</v>
      </c>
      <c r="G3507" s="1" t="s">
        <v>1701</v>
      </c>
      <c r="H3507" s="1">
        <v>1</v>
      </c>
      <c r="I3507" s="1">
        <v>14.99</v>
      </c>
      <c r="J3507" s="1">
        <v>14.99</v>
      </c>
      <c r="K3507" s="1" t="s">
        <v>6134</v>
      </c>
      <c r="L3507" s="1">
        <v>79346623679</v>
      </c>
      <c r="M3507" s="1">
        <v>84821355</v>
      </c>
      <c r="N3507" s="1" t="s">
        <v>6263</v>
      </c>
      <c r="O3507" s="1" t="s">
        <v>6131</v>
      </c>
      <c r="P3507" s="1" t="s">
        <v>7019</v>
      </c>
      <c r="Q3507" s="1" t="s">
        <v>6131</v>
      </c>
    </row>
    <row r="3508" spans="1:17" ht="12.75" x14ac:dyDescent="0.2">
      <c r="A3508" s="1" t="s">
        <v>659</v>
      </c>
      <c r="B3508" s="1" t="s">
        <v>909</v>
      </c>
      <c r="C3508" s="1" t="s">
        <v>6131</v>
      </c>
      <c r="D3508" s="1">
        <v>87</v>
      </c>
      <c r="E3508" s="1" t="s">
        <v>6132</v>
      </c>
      <c r="G3508" s="1" t="s">
        <v>6415</v>
      </c>
      <c r="H3508" s="1">
        <v>1</v>
      </c>
      <c r="I3508" s="1">
        <v>14.99</v>
      </c>
      <c r="J3508" s="1">
        <v>14.99</v>
      </c>
      <c r="K3508" s="1" t="s">
        <v>6134</v>
      </c>
      <c r="L3508" s="1">
        <v>191726471721</v>
      </c>
      <c r="M3508" s="1">
        <v>86955150</v>
      </c>
      <c r="N3508" s="1" t="s">
        <v>6416</v>
      </c>
      <c r="O3508" s="1" t="s">
        <v>6131</v>
      </c>
      <c r="P3508" s="1" t="s">
        <v>6159</v>
      </c>
      <c r="Q3508" s="1" t="s">
        <v>6131</v>
      </c>
    </row>
    <row r="3509" spans="1:17" ht="12.75" x14ac:dyDescent="0.2">
      <c r="A3509" s="1" t="s">
        <v>659</v>
      </c>
      <c r="B3509" s="1" t="s">
        <v>910</v>
      </c>
      <c r="C3509" s="1" t="s">
        <v>6131</v>
      </c>
      <c r="D3509" s="1">
        <v>87</v>
      </c>
      <c r="E3509" s="1" t="s">
        <v>6132</v>
      </c>
      <c r="G3509" s="1" t="s">
        <v>6415</v>
      </c>
      <c r="H3509" s="1">
        <v>1</v>
      </c>
      <c r="I3509" s="1">
        <v>14.99</v>
      </c>
      <c r="J3509" s="1">
        <v>14.99</v>
      </c>
      <c r="K3509" s="1" t="s">
        <v>6134</v>
      </c>
      <c r="L3509" s="1">
        <v>191726471721</v>
      </c>
      <c r="M3509" s="1">
        <v>86955150</v>
      </c>
      <c r="N3509" s="1" t="s">
        <v>6416</v>
      </c>
      <c r="O3509" s="1" t="s">
        <v>6131</v>
      </c>
      <c r="P3509" s="1" t="s">
        <v>6159</v>
      </c>
      <c r="Q3509" s="1" t="s">
        <v>6131</v>
      </c>
    </row>
    <row r="3510" spans="1:17" ht="12.75" x14ac:dyDescent="0.2">
      <c r="A3510" s="1" t="s">
        <v>659</v>
      </c>
      <c r="B3510" s="1" t="s">
        <v>911</v>
      </c>
      <c r="C3510" s="1" t="s">
        <v>6131</v>
      </c>
      <c r="D3510" s="1">
        <v>87</v>
      </c>
      <c r="E3510" s="1" t="s">
        <v>6132</v>
      </c>
      <c r="G3510" s="1" t="s">
        <v>912</v>
      </c>
      <c r="H3510" s="1">
        <v>1</v>
      </c>
      <c r="I3510" s="1">
        <v>14.99</v>
      </c>
      <c r="J3510" s="1">
        <v>14.99</v>
      </c>
      <c r="K3510" s="1" t="s">
        <v>6139</v>
      </c>
      <c r="L3510" s="1">
        <v>778988456484</v>
      </c>
      <c r="M3510" s="1">
        <v>87822761</v>
      </c>
      <c r="N3510" s="1" t="s">
        <v>913</v>
      </c>
      <c r="O3510" s="1" t="s">
        <v>6131</v>
      </c>
      <c r="P3510" s="1" t="s">
        <v>5667</v>
      </c>
      <c r="Q3510" s="1" t="s">
        <v>6131</v>
      </c>
    </row>
    <row r="3511" spans="1:17" ht="12.75" x14ac:dyDescent="0.2">
      <c r="A3511" s="1" t="s">
        <v>659</v>
      </c>
      <c r="B3511" s="1" t="s">
        <v>914</v>
      </c>
      <c r="C3511" s="1" t="s">
        <v>6131</v>
      </c>
      <c r="D3511" s="1">
        <v>86</v>
      </c>
      <c r="E3511" s="1" t="s">
        <v>6169</v>
      </c>
      <c r="G3511" s="1" t="s">
        <v>3622</v>
      </c>
      <c r="H3511" s="1">
        <v>1</v>
      </c>
      <c r="I3511" s="1">
        <v>14.99</v>
      </c>
      <c r="J3511" s="1">
        <v>14.99</v>
      </c>
      <c r="K3511" s="1" t="s">
        <v>6134</v>
      </c>
      <c r="L3511" s="1">
        <v>193052050304</v>
      </c>
      <c r="M3511" s="1">
        <v>87824073</v>
      </c>
      <c r="N3511" s="1" t="s">
        <v>3623</v>
      </c>
      <c r="O3511" s="1" t="s">
        <v>6131</v>
      </c>
      <c r="P3511" s="1" t="s">
        <v>3624</v>
      </c>
      <c r="Q3511" s="1" t="s">
        <v>6131</v>
      </c>
    </row>
    <row r="3512" spans="1:17" ht="12.75" x14ac:dyDescent="0.2">
      <c r="A3512" s="1" t="s">
        <v>659</v>
      </c>
      <c r="B3512" s="1" t="s">
        <v>915</v>
      </c>
      <c r="C3512" s="1" t="s">
        <v>6131</v>
      </c>
      <c r="D3512" s="1">
        <v>323</v>
      </c>
      <c r="E3512" s="1" t="s">
        <v>6226</v>
      </c>
      <c r="G3512" s="1" t="s">
        <v>5639</v>
      </c>
      <c r="H3512" s="1">
        <v>1</v>
      </c>
      <c r="I3512" s="1">
        <v>14.99</v>
      </c>
      <c r="J3512" s="1">
        <v>14.99</v>
      </c>
      <c r="K3512" s="1" t="s">
        <v>6139</v>
      </c>
      <c r="L3512" s="1">
        <v>889698735735</v>
      </c>
      <c r="M3512" s="1">
        <v>88768959</v>
      </c>
      <c r="N3512" s="1" t="s">
        <v>6229</v>
      </c>
      <c r="O3512" s="1" t="s">
        <v>6131</v>
      </c>
      <c r="P3512" s="1" t="s">
        <v>6230</v>
      </c>
      <c r="Q3512" s="1" t="s">
        <v>6131</v>
      </c>
    </row>
    <row r="3513" spans="1:17" ht="12.75" x14ac:dyDescent="0.2">
      <c r="A3513" s="1" t="s">
        <v>659</v>
      </c>
      <c r="B3513" s="1" t="s">
        <v>916</v>
      </c>
      <c r="C3513" s="1" t="s">
        <v>6131</v>
      </c>
      <c r="D3513" s="1">
        <v>323</v>
      </c>
      <c r="E3513" s="1" t="s">
        <v>6226</v>
      </c>
      <c r="G3513" s="1" t="s">
        <v>6418</v>
      </c>
      <c r="H3513" s="1">
        <v>1</v>
      </c>
      <c r="I3513" s="1">
        <v>14.99</v>
      </c>
      <c r="J3513" s="1">
        <v>14.99</v>
      </c>
      <c r="K3513" s="1" t="s">
        <v>6139</v>
      </c>
      <c r="L3513" s="1">
        <v>889698744812</v>
      </c>
      <c r="M3513" s="1">
        <v>88883125</v>
      </c>
      <c r="N3513" s="1" t="s">
        <v>6229</v>
      </c>
      <c r="O3513" s="1" t="s">
        <v>6131</v>
      </c>
      <c r="P3513" s="1" t="s">
        <v>6419</v>
      </c>
      <c r="Q3513" s="1" t="s">
        <v>6131</v>
      </c>
    </row>
    <row r="3514" spans="1:17" ht="12.75" x14ac:dyDescent="0.2">
      <c r="A3514" s="1" t="s">
        <v>659</v>
      </c>
      <c r="B3514" s="1" t="s">
        <v>917</v>
      </c>
      <c r="C3514" s="1" t="s">
        <v>6131</v>
      </c>
      <c r="D3514" s="1">
        <v>323</v>
      </c>
      <c r="E3514" s="1" t="s">
        <v>6226</v>
      </c>
      <c r="G3514" s="1" t="s">
        <v>7071</v>
      </c>
      <c r="H3514" s="1">
        <v>1</v>
      </c>
      <c r="I3514" s="1">
        <v>14.99</v>
      </c>
      <c r="J3514" s="1">
        <v>14.99</v>
      </c>
      <c r="K3514" s="1" t="s">
        <v>6139</v>
      </c>
      <c r="L3514" s="1">
        <v>889698744782</v>
      </c>
      <c r="M3514" s="1">
        <v>88883135</v>
      </c>
      <c r="N3514" s="1" t="s">
        <v>6229</v>
      </c>
      <c r="O3514" s="1" t="s">
        <v>6131</v>
      </c>
      <c r="P3514" s="1" t="s">
        <v>6419</v>
      </c>
      <c r="Q3514" s="1" t="s">
        <v>6131</v>
      </c>
    </row>
    <row r="3515" spans="1:17" ht="12.75" x14ac:dyDescent="0.2">
      <c r="A3515" s="1" t="s">
        <v>659</v>
      </c>
      <c r="B3515" s="1" t="s">
        <v>918</v>
      </c>
      <c r="C3515" s="1" t="s">
        <v>6131</v>
      </c>
      <c r="D3515" s="1">
        <v>86</v>
      </c>
      <c r="E3515" s="1" t="s">
        <v>6169</v>
      </c>
      <c r="G3515" s="1" t="s">
        <v>4375</v>
      </c>
      <c r="H3515" s="1">
        <v>1</v>
      </c>
      <c r="I3515" s="1">
        <v>14.99</v>
      </c>
      <c r="J3515" s="1">
        <v>14.99</v>
      </c>
      <c r="K3515" s="1" t="s">
        <v>6134</v>
      </c>
      <c r="L3515" s="1">
        <v>196566398283</v>
      </c>
      <c r="M3515" s="1">
        <v>89241444</v>
      </c>
      <c r="N3515" s="1" t="s">
        <v>6158</v>
      </c>
      <c r="O3515" s="1" t="s">
        <v>6131</v>
      </c>
      <c r="P3515" s="1" t="s">
        <v>6429</v>
      </c>
      <c r="Q3515" s="1" t="s">
        <v>6131</v>
      </c>
    </row>
    <row r="3516" spans="1:17" ht="12.75" x14ac:dyDescent="0.2">
      <c r="A3516" s="1" t="s">
        <v>659</v>
      </c>
      <c r="B3516" s="1" t="s">
        <v>919</v>
      </c>
      <c r="C3516" s="1" t="s">
        <v>6131</v>
      </c>
      <c r="D3516" s="1">
        <v>87</v>
      </c>
      <c r="E3516" s="1" t="s">
        <v>6132</v>
      </c>
      <c r="G3516" s="1" t="s">
        <v>5645</v>
      </c>
      <c r="H3516" s="1">
        <v>1</v>
      </c>
      <c r="I3516" s="1">
        <v>14</v>
      </c>
      <c r="J3516" s="1">
        <v>14</v>
      </c>
      <c r="K3516" s="1" t="s">
        <v>6134</v>
      </c>
      <c r="L3516" s="1">
        <v>886144899010</v>
      </c>
      <c r="M3516" s="1">
        <v>80164853</v>
      </c>
      <c r="N3516" s="1" t="s">
        <v>5646</v>
      </c>
      <c r="O3516" s="1" t="s">
        <v>6131</v>
      </c>
      <c r="P3516" s="1" t="s">
        <v>6751</v>
      </c>
      <c r="Q3516" s="1" t="s">
        <v>6131</v>
      </c>
    </row>
    <row r="3517" spans="1:17" ht="12.75" x14ac:dyDescent="0.2">
      <c r="A3517" s="1" t="s">
        <v>659</v>
      </c>
      <c r="B3517" s="1" t="s">
        <v>920</v>
      </c>
      <c r="C3517" s="1" t="s">
        <v>6131</v>
      </c>
      <c r="D3517" s="1">
        <v>86</v>
      </c>
      <c r="E3517" s="1" t="s">
        <v>6169</v>
      </c>
      <c r="G3517" s="1" t="s">
        <v>921</v>
      </c>
      <c r="H3517" s="1">
        <v>1</v>
      </c>
      <c r="I3517" s="1">
        <v>13.99</v>
      </c>
      <c r="J3517" s="1">
        <v>13.99</v>
      </c>
      <c r="K3517" s="1" t="s">
        <v>6134</v>
      </c>
      <c r="L3517" s="1">
        <v>5010996200983</v>
      </c>
      <c r="M3517" s="1">
        <v>89090086</v>
      </c>
      <c r="N3517" s="1" t="s">
        <v>6402</v>
      </c>
      <c r="O3517" s="1" t="s">
        <v>6131</v>
      </c>
      <c r="P3517" s="1" t="s">
        <v>6403</v>
      </c>
      <c r="Q3517" s="1" t="s">
        <v>6131</v>
      </c>
    </row>
    <row r="3518" spans="1:17" ht="12.75" x14ac:dyDescent="0.2">
      <c r="A3518" s="1" t="s">
        <v>659</v>
      </c>
      <c r="B3518" s="1" t="s">
        <v>922</v>
      </c>
      <c r="C3518" s="1" t="s">
        <v>6131</v>
      </c>
      <c r="D3518" s="1">
        <v>87</v>
      </c>
      <c r="E3518" s="1" t="s">
        <v>6132</v>
      </c>
      <c r="G3518" s="1" t="s">
        <v>923</v>
      </c>
      <c r="H3518" s="1">
        <v>1</v>
      </c>
      <c r="I3518" s="1">
        <v>13.99</v>
      </c>
      <c r="J3518" s="1">
        <v>13.99</v>
      </c>
      <c r="L3518" s="1">
        <v>889698653978</v>
      </c>
      <c r="M3518" s="1">
        <v>90929166</v>
      </c>
      <c r="N3518" s="1" t="s">
        <v>6229</v>
      </c>
      <c r="O3518" s="1" t="s">
        <v>6131</v>
      </c>
      <c r="Q3518" s="1" t="s">
        <v>6131</v>
      </c>
    </row>
    <row r="3519" spans="1:17" ht="12.75" x14ac:dyDescent="0.2">
      <c r="A3519" s="1" t="s">
        <v>659</v>
      </c>
      <c r="B3519" s="1" t="s">
        <v>924</v>
      </c>
      <c r="C3519" s="1" t="s">
        <v>6131</v>
      </c>
      <c r="D3519" s="1">
        <v>87</v>
      </c>
      <c r="E3519" s="1" t="s">
        <v>6132</v>
      </c>
      <c r="G3519" s="1" t="s">
        <v>6440</v>
      </c>
      <c r="H3519" s="1">
        <v>1</v>
      </c>
      <c r="I3519" s="1">
        <v>13.19</v>
      </c>
      <c r="J3519" s="1">
        <v>13.19</v>
      </c>
      <c r="K3519" s="1" t="s">
        <v>6134</v>
      </c>
      <c r="L3519" s="1">
        <v>192995418035</v>
      </c>
      <c r="M3519" s="1">
        <v>87846984</v>
      </c>
      <c r="N3519" s="1" t="s">
        <v>6441</v>
      </c>
      <c r="O3519" s="1" t="s">
        <v>6131</v>
      </c>
      <c r="P3519" s="1" t="s">
        <v>6442</v>
      </c>
      <c r="Q3519" s="1" t="s">
        <v>6131</v>
      </c>
    </row>
    <row r="3520" spans="1:17" ht="12.75" x14ac:dyDescent="0.2">
      <c r="A3520" s="1" t="s">
        <v>659</v>
      </c>
      <c r="B3520" s="1" t="s">
        <v>925</v>
      </c>
      <c r="C3520" s="1" t="s">
        <v>6131</v>
      </c>
      <c r="D3520" s="1">
        <v>87</v>
      </c>
      <c r="E3520" s="1" t="s">
        <v>6132</v>
      </c>
      <c r="G3520" s="1" t="s">
        <v>6440</v>
      </c>
      <c r="H3520" s="1">
        <v>1</v>
      </c>
      <c r="I3520" s="1">
        <v>13.19</v>
      </c>
      <c r="J3520" s="1">
        <v>13.19</v>
      </c>
      <c r="K3520" s="1" t="s">
        <v>6134</v>
      </c>
      <c r="L3520" s="1">
        <v>192995418035</v>
      </c>
      <c r="M3520" s="1">
        <v>87846984</v>
      </c>
      <c r="N3520" s="1" t="s">
        <v>6441</v>
      </c>
      <c r="O3520" s="1" t="s">
        <v>6131</v>
      </c>
      <c r="P3520" s="1" t="s">
        <v>6442</v>
      </c>
      <c r="Q3520" s="1" t="s">
        <v>6131</v>
      </c>
    </row>
    <row r="3521" spans="1:17" ht="12.75" x14ac:dyDescent="0.2">
      <c r="A3521" s="1" t="s">
        <v>659</v>
      </c>
      <c r="B3521" s="1" t="s">
        <v>926</v>
      </c>
      <c r="C3521" s="1" t="s">
        <v>6131</v>
      </c>
      <c r="D3521" s="1">
        <v>87</v>
      </c>
      <c r="E3521" s="1" t="s">
        <v>6132</v>
      </c>
      <c r="G3521" s="1" t="s">
        <v>4780</v>
      </c>
      <c r="H3521" s="1">
        <v>1</v>
      </c>
      <c r="I3521" s="1">
        <v>13.19</v>
      </c>
      <c r="J3521" s="1">
        <v>13.19</v>
      </c>
      <c r="K3521" s="1" t="s">
        <v>6134</v>
      </c>
      <c r="L3521" s="1">
        <v>630996910429</v>
      </c>
      <c r="M3521" s="1">
        <v>87882658</v>
      </c>
      <c r="N3521" s="1" t="s">
        <v>4291</v>
      </c>
      <c r="O3521" s="1" t="s">
        <v>6131</v>
      </c>
      <c r="P3521" s="1" t="s">
        <v>6208</v>
      </c>
      <c r="Q3521" s="1" t="s">
        <v>6131</v>
      </c>
    </row>
    <row r="3522" spans="1:17" ht="12.75" x14ac:dyDescent="0.2">
      <c r="A3522" s="1" t="s">
        <v>659</v>
      </c>
      <c r="B3522" s="1" t="s">
        <v>927</v>
      </c>
      <c r="C3522" s="1" t="s">
        <v>6131</v>
      </c>
      <c r="D3522" s="1">
        <v>87</v>
      </c>
      <c r="E3522" s="1" t="s">
        <v>6132</v>
      </c>
      <c r="G3522" s="1" t="s">
        <v>928</v>
      </c>
      <c r="H3522" s="1">
        <v>1</v>
      </c>
      <c r="I3522" s="1">
        <v>12.99</v>
      </c>
      <c r="J3522" s="1">
        <v>12.99</v>
      </c>
      <c r="K3522" s="1" t="s">
        <v>6134</v>
      </c>
      <c r="L3522" s="1">
        <v>191726807063</v>
      </c>
      <c r="M3522" s="1">
        <v>53332342</v>
      </c>
      <c r="N3522" s="1" t="s">
        <v>6416</v>
      </c>
      <c r="O3522" s="1" t="s">
        <v>6131</v>
      </c>
      <c r="P3522" s="1" t="s">
        <v>6159</v>
      </c>
      <c r="Q3522" s="1" t="s">
        <v>6131</v>
      </c>
    </row>
    <row r="3523" spans="1:17" ht="12.75" x14ac:dyDescent="0.2">
      <c r="A3523" s="1" t="s">
        <v>659</v>
      </c>
      <c r="B3523" s="1" t="s">
        <v>929</v>
      </c>
      <c r="C3523" s="1" t="s">
        <v>6131</v>
      </c>
      <c r="D3523" s="1">
        <v>204</v>
      </c>
      <c r="E3523" s="1" t="s">
        <v>6147</v>
      </c>
      <c r="G3523" s="1" t="s">
        <v>3422</v>
      </c>
      <c r="H3523" s="1">
        <v>1</v>
      </c>
      <c r="I3523" s="1">
        <v>12.99</v>
      </c>
      <c r="J3523" s="1">
        <v>12.99</v>
      </c>
      <c r="K3523" s="1" t="s">
        <v>6134</v>
      </c>
      <c r="L3523" s="1">
        <v>79346623402</v>
      </c>
      <c r="M3523" s="1">
        <v>79406360</v>
      </c>
      <c r="N3523" s="1" t="s">
        <v>6263</v>
      </c>
      <c r="O3523" s="1" t="s">
        <v>6131</v>
      </c>
      <c r="P3523" s="1" t="s">
        <v>7019</v>
      </c>
      <c r="Q3523" s="1" t="s">
        <v>6131</v>
      </c>
    </row>
    <row r="3524" spans="1:17" ht="12.75" x14ac:dyDescent="0.2">
      <c r="A3524" s="1" t="s">
        <v>659</v>
      </c>
      <c r="B3524" s="1" t="s">
        <v>930</v>
      </c>
      <c r="C3524" s="1" t="s">
        <v>6131</v>
      </c>
      <c r="D3524" s="1">
        <v>86</v>
      </c>
      <c r="E3524" s="1" t="s">
        <v>6169</v>
      </c>
      <c r="G3524" s="1" t="s">
        <v>931</v>
      </c>
      <c r="H3524" s="1">
        <v>1</v>
      </c>
      <c r="I3524" s="1">
        <v>12.99</v>
      </c>
      <c r="J3524" s="1">
        <v>12.99</v>
      </c>
      <c r="K3524" s="1" t="s">
        <v>6134</v>
      </c>
      <c r="L3524" s="1">
        <v>62243417045</v>
      </c>
      <c r="M3524" s="1">
        <v>80119696</v>
      </c>
      <c r="N3524" s="1" t="s">
        <v>932</v>
      </c>
      <c r="O3524" s="1" t="s">
        <v>6131</v>
      </c>
      <c r="P3524" s="1" t="s">
        <v>933</v>
      </c>
      <c r="Q3524" s="1" t="s">
        <v>6131</v>
      </c>
    </row>
    <row r="3525" spans="1:17" ht="12.75" x14ac:dyDescent="0.2">
      <c r="A3525" s="1" t="s">
        <v>659</v>
      </c>
      <c r="B3525" s="1" t="s">
        <v>934</v>
      </c>
      <c r="C3525" s="1" t="s">
        <v>6131</v>
      </c>
      <c r="D3525" s="1">
        <v>86</v>
      </c>
      <c r="E3525" s="1" t="s">
        <v>6169</v>
      </c>
      <c r="G3525" s="1" t="s">
        <v>2129</v>
      </c>
      <c r="H3525" s="1">
        <v>1</v>
      </c>
      <c r="I3525" s="1">
        <v>12.99</v>
      </c>
      <c r="J3525" s="1">
        <v>12.99</v>
      </c>
      <c r="K3525" s="1" t="s">
        <v>6134</v>
      </c>
      <c r="L3525" s="1">
        <v>5010993791859</v>
      </c>
      <c r="M3525" s="1">
        <v>80170656</v>
      </c>
      <c r="N3525" s="1" t="s">
        <v>6402</v>
      </c>
      <c r="O3525" s="1" t="s">
        <v>6131</v>
      </c>
      <c r="P3525" s="1" t="s">
        <v>6403</v>
      </c>
      <c r="Q3525" s="1" t="s">
        <v>6131</v>
      </c>
    </row>
    <row r="3526" spans="1:17" ht="12.75" x14ac:dyDescent="0.2">
      <c r="A3526" s="1" t="s">
        <v>659</v>
      </c>
      <c r="B3526" s="1" t="s">
        <v>935</v>
      </c>
      <c r="C3526" s="1" t="s">
        <v>6131</v>
      </c>
      <c r="D3526" s="1">
        <v>70</v>
      </c>
      <c r="E3526" s="1" t="s">
        <v>5800</v>
      </c>
      <c r="G3526" s="1" t="s">
        <v>936</v>
      </c>
      <c r="H3526" s="1">
        <v>1</v>
      </c>
      <c r="I3526" s="1">
        <v>12.99</v>
      </c>
      <c r="J3526" s="1">
        <v>12.99</v>
      </c>
      <c r="K3526" s="1" t="s">
        <v>6134</v>
      </c>
      <c r="L3526" s="1">
        <v>70896249234</v>
      </c>
      <c r="M3526" s="1">
        <v>80858729</v>
      </c>
      <c r="N3526" s="1" t="s">
        <v>885</v>
      </c>
      <c r="O3526" s="1" t="s">
        <v>6630</v>
      </c>
      <c r="P3526" s="1" t="s">
        <v>937</v>
      </c>
      <c r="Q3526" s="1" t="s">
        <v>6630</v>
      </c>
    </row>
    <row r="3527" spans="1:17" ht="12.75" x14ac:dyDescent="0.2">
      <c r="A3527" s="1" t="s">
        <v>659</v>
      </c>
      <c r="B3527" s="1" t="s">
        <v>938</v>
      </c>
      <c r="C3527" s="1" t="s">
        <v>6131</v>
      </c>
      <c r="D3527" s="1">
        <v>87</v>
      </c>
      <c r="E3527" s="1" t="s">
        <v>6132</v>
      </c>
      <c r="G3527" s="1" t="s">
        <v>939</v>
      </c>
      <c r="H3527" s="1">
        <v>1</v>
      </c>
      <c r="I3527" s="1">
        <v>12.99</v>
      </c>
      <c r="J3527" s="1">
        <v>12.99</v>
      </c>
      <c r="K3527" s="1" t="s">
        <v>6134</v>
      </c>
      <c r="L3527" s="1">
        <v>193052034717</v>
      </c>
      <c r="M3527" s="1">
        <v>83388744</v>
      </c>
      <c r="N3527" s="1" t="s">
        <v>5650</v>
      </c>
      <c r="O3527" s="1" t="s">
        <v>6131</v>
      </c>
      <c r="P3527" s="1" t="s">
        <v>5651</v>
      </c>
      <c r="Q3527" s="1" t="s">
        <v>6131</v>
      </c>
    </row>
    <row r="3528" spans="1:17" ht="12.75" x14ac:dyDescent="0.2">
      <c r="A3528" s="1" t="s">
        <v>659</v>
      </c>
      <c r="B3528" s="1" t="s">
        <v>940</v>
      </c>
      <c r="C3528" s="1" t="s">
        <v>6131</v>
      </c>
      <c r="D3528" s="1">
        <v>86</v>
      </c>
      <c r="E3528" s="1" t="s">
        <v>6169</v>
      </c>
      <c r="G3528" s="1" t="s">
        <v>941</v>
      </c>
      <c r="H3528" s="1">
        <v>1</v>
      </c>
      <c r="I3528" s="1">
        <v>12.99</v>
      </c>
      <c r="J3528" s="1">
        <v>12.99</v>
      </c>
      <c r="K3528" s="1" t="s">
        <v>6134</v>
      </c>
      <c r="L3528" s="1">
        <v>29116955080</v>
      </c>
      <c r="M3528" s="1">
        <v>86710160</v>
      </c>
      <c r="N3528" s="1" t="s">
        <v>5376</v>
      </c>
      <c r="O3528" s="1" t="s">
        <v>6131</v>
      </c>
      <c r="P3528" s="1" t="s">
        <v>5377</v>
      </c>
      <c r="Q3528" s="1" t="s">
        <v>6435</v>
      </c>
    </row>
    <row r="3529" spans="1:17" ht="12.75" x14ac:dyDescent="0.2">
      <c r="A3529" s="1" t="s">
        <v>659</v>
      </c>
      <c r="B3529" s="1" t="s">
        <v>942</v>
      </c>
      <c r="C3529" s="1" t="s">
        <v>6131</v>
      </c>
      <c r="D3529" s="1">
        <v>87</v>
      </c>
      <c r="E3529" s="1" t="s">
        <v>6132</v>
      </c>
      <c r="G3529" s="1" t="s">
        <v>5887</v>
      </c>
      <c r="H3529" s="1">
        <v>1</v>
      </c>
      <c r="I3529" s="1">
        <v>12.99</v>
      </c>
      <c r="J3529" s="1">
        <v>12.99</v>
      </c>
      <c r="K3529" s="1" t="s">
        <v>6134</v>
      </c>
      <c r="L3529" s="1">
        <v>653569928652</v>
      </c>
      <c r="M3529" s="1">
        <v>88743468</v>
      </c>
      <c r="N3529" s="1" t="s">
        <v>6247</v>
      </c>
      <c r="O3529" s="1" t="s">
        <v>6131</v>
      </c>
      <c r="P3529" s="1" t="s">
        <v>6188</v>
      </c>
      <c r="Q3529" s="1" t="s">
        <v>6131</v>
      </c>
    </row>
    <row r="3530" spans="1:17" ht="12.75" x14ac:dyDescent="0.2">
      <c r="A3530" s="1" t="s">
        <v>659</v>
      </c>
      <c r="B3530" s="1" t="s">
        <v>943</v>
      </c>
      <c r="C3530" s="1" t="s">
        <v>6131</v>
      </c>
      <c r="D3530" s="1">
        <v>87</v>
      </c>
      <c r="E3530" s="1" t="s">
        <v>6132</v>
      </c>
      <c r="G3530" s="1" t="s">
        <v>5889</v>
      </c>
      <c r="H3530" s="1">
        <v>1</v>
      </c>
      <c r="I3530" s="1">
        <v>12.99</v>
      </c>
      <c r="J3530" s="1">
        <v>12.99</v>
      </c>
      <c r="K3530" s="1" t="s">
        <v>6134</v>
      </c>
      <c r="L3530" s="1">
        <v>653569928324</v>
      </c>
      <c r="M3530" s="1">
        <v>88743470</v>
      </c>
      <c r="N3530" s="1" t="s">
        <v>6247</v>
      </c>
      <c r="O3530" s="1" t="s">
        <v>6131</v>
      </c>
      <c r="P3530" s="1" t="s">
        <v>6188</v>
      </c>
      <c r="Q3530" s="1" t="s">
        <v>6131</v>
      </c>
    </row>
    <row r="3531" spans="1:17" ht="12.75" x14ac:dyDescent="0.2">
      <c r="A3531" s="1" t="s">
        <v>659</v>
      </c>
      <c r="B3531" s="1" t="s">
        <v>944</v>
      </c>
      <c r="C3531" s="1" t="s">
        <v>6131</v>
      </c>
      <c r="D3531" s="1">
        <v>323</v>
      </c>
      <c r="E3531" s="1" t="s">
        <v>6226</v>
      </c>
      <c r="G3531" s="1" t="s">
        <v>1713</v>
      </c>
      <c r="H3531" s="1">
        <v>1</v>
      </c>
      <c r="I3531" s="1">
        <v>12.69</v>
      </c>
      <c r="J3531" s="1">
        <v>12.69</v>
      </c>
      <c r="K3531" s="1" t="s">
        <v>6134</v>
      </c>
      <c r="L3531" s="1">
        <v>889698754521</v>
      </c>
      <c r="M3531" s="1">
        <v>89934013</v>
      </c>
      <c r="N3531" s="1" t="s">
        <v>6229</v>
      </c>
      <c r="O3531" s="1" t="s">
        <v>6131</v>
      </c>
      <c r="P3531" s="1" t="s">
        <v>6230</v>
      </c>
      <c r="Q3531" s="1" t="s">
        <v>6131</v>
      </c>
    </row>
    <row r="3532" spans="1:17" ht="12.75" x14ac:dyDescent="0.2">
      <c r="A3532" s="1" t="s">
        <v>659</v>
      </c>
      <c r="B3532" s="1" t="s">
        <v>945</v>
      </c>
      <c r="C3532" s="1" t="s">
        <v>6131</v>
      </c>
      <c r="D3532" s="1">
        <v>87</v>
      </c>
      <c r="E3532" s="1" t="s">
        <v>6132</v>
      </c>
      <c r="G3532" s="1" t="s">
        <v>946</v>
      </c>
      <c r="H3532" s="1">
        <v>1</v>
      </c>
      <c r="I3532" s="1">
        <v>11.99</v>
      </c>
      <c r="J3532" s="1">
        <v>11.99</v>
      </c>
      <c r="K3532" s="1" t="s">
        <v>6134</v>
      </c>
      <c r="L3532" s="1">
        <v>94922348821</v>
      </c>
      <c r="M3532" s="1">
        <v>11152283</v>
      </c>
      <c r="N3532" s="1" t="s">
        <v>947</v>
      </c>
      <c r="O3532" s="1" t="s">
        <v>6131</v>
      </c>
      <c r="P3532" s="1" t="s">
        <v>6208</v>
      </c>
      <c r="Q3532" s="1" t="s">
        <v>6131</v>
      </c>
    </row>
    <row r="3533" spans="1:17" ht="12.75" x14ac:dyDescent="0.2">
      <c r="A3533" s="1" t="s">
        <v>659</v>
      </c>
      <c r="B3533" s="1" t="s">
        <v>948</v>
      </c>
      <c r="C3533" s="1" t="s">
        <v>6131</v>
      </c>
      <c r="D3533" s="1">
        <v>323</v>
      </c>
      <c r="E3533" s="1" t="s">
        <v>6226</v>
      </c>
      <c r="G3533" s="1" t="s">
        <v>949</v>
      </c>
      <c r="H3533" s="1">
        <v>1</v>
      </c>
      <c r="I3533" s="1">
        <v>11.99</v>
      </c>
      <c r="J3533" s="1">
        <v>11.99</v>
      </c>
      <c r="K3533" s="1" t="s">
        <v>6134</v>
      </c>
      <c r="L3533" s="1">
        <v>889698574211</v>
      </c>
      <c r="M3533" s="1">
        <v>82681606</v>
      </c>
      <c r="N3533" s="1" t="s">
        <v>950</v>
      </c>
      <c r="O3533" s="1" t="s">
        <v>6131</v>
      </c>
      <c r="P3533" s="1" t="s">
        <v>6419</v>
      </c>
      <c r="Q3533" s="1" t="s">
        <v>6131</v>
      </c>
    </row>
    <row r="3534" spans="1:17" ht="12.75" x14ac:dyDescent="0.2">
      <c r="A3534" s="1" t="s">
        <v>659</v>
      </c>
      <c r="B3534" s="1" t="s">
        <v>951</v>
      </c>
      <c r="C3534" s="1" t="s">
        <v>6131</v>
      </c>
      <c r="D3534" s="1">
        <v>323</v>
      </c>
      <c r="E3534" s="1" t="s">
        <v>6226</v>
      </c>
      <c r="G3534" s="1" t="s">
        <v>4803</v>
      </c>
      <c r="H3534" s="1">
        <v>1</v>
      </c>
      <c r="I3534" s="1">
        <v>11.99</v>
      </c>
      <c r="J3534" s="1">
        <v>11.99</v>
      </c>
      <c r="K3534" s="1" t="s">
        <v>6139</v>
      </c>
      <c r="L3534" s="1">
        <v>889698613965</v>
      </c>
      <c r="M3534" s="1">
        <v>86282763</v>
      </c>
      <c r="N3534" s="1" t="s">
        <v>6229</v>
      </c>
      <c r="O3534" s="1" t="s">
        <v>6131</v>
      </c>
      <c r="P3534" s="1" t="s">
        <v>6419</v>
      </c>
      <c r="Q3534" s="1" t="s">
        <v>6131</v>
      </c>
    </row>
    <row r="3535" spans="1:17" ht="12.75" x14ac:dyDescent="0.2">
      <c r="A3535" s="1" t="s">
        <v>659</v>
      </c>
      <c r="B3535" s="1" t="s">
        <v>952</v>
      </c>
      <c r="C3535" s="1" t="s">
        <v>6131</v>
      </c>
      <c r="D3535" s="1">
        <v>323</v>
      </c>
      <c r="E3535" s="1" t="s">
        <v>6226</v>
      </c>
      <c r="G3535" s="1" t="s">
        <v>7066</v>
      </c>
      <c r="H3535" s="1">
        <v>1</v>
      </c>
      <c r="I3535" s="1">
        <v>11.99</v>
      </c>
      <c r="J3535" s="1">
        <v>11.99</v>
      </c>
      <c r="K3535" s="1" t="s">
        <v>6139</v>
      </c>
      <c r="L3535" s="1">
        <v>889698634076</v>
      </c>
      <c r="M3535" s="1">
        <v>86461544</v>
      </c>
      <c r="N3535" s="1" t="s">
        <v>6229</v>
      </c>
      <c r="O3535" s="1" t="s">
        <v>6131</v>
      </c>
      <c r="P3535" s="1" t="s">
        <v>6419</v>
      </c>
      <c r="Q3535" s="1" t="s">
        <v>6131</v>
      </c>
    </row>
    <row r="3536" spans="1:17" ht="12.75" x14ac:dyDescent="0.2">
      <c r="A3536" s="1" t="s">
        <v>659</v>
      </c>
      <c r="B3536" s="1" t="s">
        <v>953</v>
      </c>
      <c r="C3536" s="1" t="s">
        <v>6131</v>
      </c>
      <c r="D3536" s="1">
        <v>86</v>
      </c>
      <c r="E3536" s="1" t="s">
        <v>6169</v>
      </c>
      <c r="G3536" s="1" t="s">
        <v>2041</v>
      </c>
      <c r="H3536" s="1">
        <v>1</v>
      </c>
      <c r="I3536" s="1">
        <v>11.99</v>
      </c>
      <c r="J3536" s="1">
        <v>11.99</v>
      </c>
      <c r="K3536" s="1" t="s">
        <v>6134</v>
      </c>
      <c r="L3536" s="1">
        <v>196566198067</v>
      </c>
      <c r="M3536" s="1">
        <v>87846480</v>
      </c>
      <c r="N3536" s="1" t="s">
        <v>6158</v>
      </c>
      <c r="O3536" s="1" t="s">
        <v>6131</v>
      </c>
      <c r="P3536" s="1" t="s">
        <v>6429</v>
      </c>
      <c r="Q3536" s="1" t="s">
        <v>6131</v>
      </c>
    </row>
    <row r="3537" spans="1:17" ht="12.75" x14ac:dyDescent="0.2">
      <c r="A3537" s="1" t="s">
        <v>659</v>
      </c>
      <c r="B3537" s="1" t="s">
        <v>954</v>
      </c>
      <c r="C3537" s="1" t="s">
        <v>6131</v>
      </c>
      <c r="D3537" s="1">
        <v>323</v>
      </c>
      <c r="E3537" s="1" t="s">
        <v>6226</v>
      </c>
      <c r="G3537" s="1" t="s">
        <v>955</v>
      </c>
      <c r="H3537" s="1">
        <v>1</v>
      </c>
      <c r="I3537" s="1">
        <v>11.99</v>
      </c>
      <c r="J3537" s="1">
        <v>11.99</v>
      </c>
      <c r="K3537" s="1" t="s">
        <v>6134</v>
      </c>
      <c r="L3537" s="1">
        <v>671803460676</v>
      </c>
      <c r="M3537" s="1">
        <v>87925868</v>
      </c>
      <c r="N3537" s="1" t="s">
        <v>6229</v>
      </c>
      <c r="O3537" s="1" t="s">
        <v>6131</v>
      </c>
      <c r="P3537" s="1" t="s">
        <v>6230</v>
      </c>
      <c r="Q3537" s="1" t="s">
        <v>6399</v>
      </c>
    </row>
    <row r="3538" spans="1:17" ht="12.75" x14ac:dyDescent="0.2">
      <c r="A3538" s="1" t="s">
        <v>659</v>
      </c>
      <c r="B3538" s="1" t="s">
        <v>956</v>
      </c>
      <c r="C3538" s="1" t="s">
        <v>6131</v>
      </c>
      <c r="D3538" s="1">
        <v>86</v>
      </c>
      <c r="E3538" s="1" t="s">
        <v>6169</v>
      </c>
      <c r="G3538" s="1" t="s">
        <v>5906</v>
      </c>
      <c r="H3538" s="1">
        <v>1</v>
      </c>
      <c r="I3538" s="1">
        <v>11.99</v>
      </c>
      <c r="J3538" s="1">
        <v>11.99</v>
      </c>
      <c r="K3538" s="1" t="s">
        <v>6134</v>
      </c>
      <c r="L3538" s="1">
        <v>196566407312</v>
      </c>
      <c r="M3538" s="1">
        <v>89167941</v>
      </c>
      <c r="N3538" s="1" t="s">
        <v>6158</v>
      </c>
      <c r="O3538" s="1" t="s">
        <v>6131</v>
      </c>
      <c r="P3538" s="1" t="s">
        <v>6429</v>
      </c>
      <c r="Q3538" s="1" t="s">
        <v>6131</v>
      </c>
    </row>
    <row r="3539" spans="1:17" ht="12.75" x14ac:dyDescent="0.2">
      <c r="A3539" s="1" t="s">
        <v>659</v>
      </c>
      <c r="B3539" s="1" t="s">
        <v>957</v>
      </c>
      <c r="C3539" s="1" t="s">
        <v>6131</v>
      </c>
      <c r="D3539" s="1">
        <v>86</v>
      </c>
      <c r="E3539" s="1" t="s">
        <v>6169</v>
      </c>
      <c r="G3539" s="1" t="s">
        <v>6457</v>
      </c>
      <c r="H3539" s="1">
        <v>1</v>
      </c>
      <c r="I3539" s="1">
        <v>11.99</v>
      </c>
      <c r="J3539" s="1">
        <v>11.99</v>
      </c>
      <c r="K3539" s="1" t="s">
        <v>6134</v>
      </c>
      <c r="L3539" s="1">
        <v>196566407299</v>
      </c>
      <c r="M3539" s="1">
        <v>89167949</v>
      </c>
      <c r="N3539" s="1" t="s">
        <v>6158</v>
      </c>
      <c r="O3539" s="1" t="s">
        <v>6131</v>
      </c>
      <c r="P3539" s="1" t="s">
        <v>6429</v>
      </c>
      <c r="Q3539" s="1" t="s">
        <v>6131</v>
      </c>
    </row>
    <row r="3540" spans="1:17" ht="12.75" x14ac:dyDescent="0.2">
      <c r="A3540" s="1" t="s">
        <v>659</v>
      </c>
      <c r="B3540" s="1" t="s">
        <v>958</v>
      </c>
      <c r="C3540" s="1" t="s">
        <v>6131</v>
      </c>
      <c r="D3540" s="1">
        <v>323</v>
      </c>
      <c r="E3540" s="1" t="s">
        <v>6226</v>
      </c>
      <c r="G3540" s="1" t="s">
        <v>959</v>
      </c>
      <c r="H3540" s="1">
        <v>1</v>
      </c>
      <c r="I3540" s="1">
        <v>11.99</v>
      </c>
      <c r="J3540" s="1">
        <v>11.99</v>
      </c>
      <c r="K3540" s="1" t="s">
        <v>6134</v>
      </c>
      <c r="L3540" s="1">
        <v>889698759779</v>
      </c>
      <c r="M3540" s="1">
        <v>89934127</v>
      </c>
      <c r="N3540" s="1" t="s">
        <v>6229</v>
      </c>
      <c r="O3540" s="1" t="s">
        <v>6131</v>
      </c>
      <c r="P3540" s="1" t="s">
        <v>6419</v>
      </c>
      <c r="Q3540" s="1" t="s">
        <v>6131</v>
      </c>
    </row>
    <row r="3541" spans="1:17" ht="12.75" x14ac:dyDescent="0.2">
      <c r="A3541" s="1" t="s">
        <v>659</v>
      </c>
      <c r="B3541" s="1" t="s">
        <v>960</v>
      </c>
      <c r="C3541" s="1" t="s">
        <v>6131</v>
      </c>
      <c r="D3541" s="1">
        <v>86</v>
      </c>
      <c r="E3541" s="1" t="s">
        <v>6169</v>
      </c>
      <c r="G3541" s="1" t="s">
        <v>1980</v>
      </c>
      <c r="H3541" s="1">
        <v>1</v>
      </c>
      <c r="I3541" s="1">
        <v>11.89</v>
      </c>
      <c r="J3541" s="1">
        <v>11.89</v>
      </c>
      <c r="K3541" s="1" t="s">
        <v>6655</v>
      </c>
      <c r="L3541" s="1">
        <v>194735112166</v>
      </c>
      <c r="M3541" s="1">
        <v>87840779</v>
      </c>
      <c r="N3541" s="1" t="s">
        <v>6656</v>
      </c>
      <c r="O3541" s="1" t="s">
        <v>6131</v>
      </c>
      <c r="P3541" s="1" t="s">
        <v>2376</v>
      </c>
      <c r="Q3541" s="1" t="s">
        <v>6131</v>
      </c>
    </row>
    <row r="3542" spans="1:17" ht="12.75" x14ac:dyDescent="0.2">
      <c r="A3542" s="1" t="s">
        <v>659</v>
      </c>
      <c r="B3542" s="1" t="s">
        <v>961</v>
      </c>
      <c r="C3542" s="1" t="s">
        <v>6131</v>
      </c>
      <c r="D3542" s="1">
        <v>87</v>
      </c>
      <c r="E3542" s="1" t="s">
        <v>6132</v>
      </c>
      <c r="G3542" s="1" t="s">
        <v>6465</v>
      </c>
      <c r="H3542" s="1">
        <v>1</v>
      </c>
      <c r="I3542" s="1">
        <v>10.99</v>
      </c>
      <c r="J3542" s="1">
        <v>10.99</v>
      </c>
      <c r="K3542" s="1" t="s">
        <v>6206</v>
      </c>
      <c r="L3542" s="1">
        <v>79346173785</v>
      </c>
      <c r="M3542" s="1">
        <v>14044859</v>
      </c>
      <c r="N3542" s="1" t="s">
        <v>6321</v>
      </c>
      <c r="O3542" s="1" t="s">
        <v>6131</v>
      </c>
      <c r="P3542" s="1" t="s">
        <v>6466</v>
      </c>
      <c r="Q3542" s="1" t="s">
        <v>6131</v>
      </c>
    </row>
    <row r="3543" spans="1:17" ht="12.75" x14ac:dyDescent="0.2">
      <c r="A3543" s="1" t="s">
        <v>659</v>
      </c>
      <c r="B3543" s="1" t="s">
        <v>962</v>
      </c>
      <c r="C3543" s="1" t="s">
        <v>6131</v>
      </c>
      <c r="D3543" s="1">
        <v>87</v>
      </c>
      <c r="E3543" s="1" t="s">
        <v>6132</v>
      </c>
      <c r="G3543" s="1" t="s">
        <v>2493</v>
      </c>
      <c r="H3543" s="1">
        <v>1</v>
      </c>
      <c r="I3543" s="1">
        <v>10.99</v>
      </c>
      <c r="J3543" s="1">
        <v>10.99</v>
      </c>
      <c r="K3543" s="1" t="s">
        <v>6139</v>
      </c>
      <c r="L3543" s="1">
        <v>5010994107888</v>
      </c>
      <c r="M3543" s="1">
        <v>85338555</v>
      </c>
      <c r="N3543" s="1" t="s">
        <v>6316</v>
      </c>
      <c r="O3543" s="1" t="s">
        <v>6131</v>
      </c>
      <c r="P3543" s="1" t="s">
        <v>6317</v>
      </c>
      <c r="Q3543" s="1" t="s">
        <v>6131</v>
      </c>
    </row>
    <row r="3544" spans="1:17" ht="12.75" x14ac:dyDescent="0.2">
      <c r="A3544" s="1" t="s">
        <v>659</v>
      </c>
      <c r="B3544" s="1" t="s">
        <v>963</v>
      </c>
      <c r="C3544" s="1" t="s">
        <v>6131</v>
      </c>
      <c r="D3544" s="1">
        <v>87</v>
      </c>
      <c r="E3544" s="1" t="s">
        <v>6132</v>
      </c>
      <c r="G3544" s="1" t="s">
        <v>964</v>
      </c>
      <c r="H3544" s="1">
        <v>1</v>
      </c>
      <c r="I3544" s="1">
        <v>10.99</v>
      </c>
      <c r="J3544" s="1">
        <v>10.99</v>
      </c>
      <c r="K3544" s="1" t="s">
        <v>6134</v>
      </c>
      <c r="L3544" s="1">
        <v>21081310901</v>
      </c>
      <c r="M3544" s="1">
        <v>88057266</v>
      </c>
      <c r="N3544" s="1" t="s">
        <v>5240</v>
      </c>
      <c r="O3544" s="1" t="s">
        <v>6131</v>
      </c>
      <c r="P3544" s="1" t="s">
        <v>6466</v>
      </c>
      <c r="Q3544" s="1" t="s">
        <v>6131</v>
      </c>
    </row>
    <row r="3545" spans="1:17" ht="12.75" x14ac:dyDescent="0.2">
      <c r="A3545" s="1" t="s">
        <v>659</v>
      </c>
      <c r="B3545" s="1" t="s">
        <v>965</v>
      </c>
      <c r="C3545" s="1" t="s">
        <v>6131</v>
      </c>
      <c r="D3545" s="1">
        <v>87</v>
      </c>
      <c r="E3545" s="1" t="s">
        <v>6132</v>
      </c>
      <c r="G3545" s="1" t="s">
        <v>4440</v>
      </c>
      <c r="H3545" s="1">
        <v>1</v>
      </c>
      <c r="I3545" s="1">
        <v>10.99</v>
      </c>
      <c r="J3545" s="1">
        <v>10.99</v>
      </c>
      <c r="K3545" s="1" t="s">
        <v>6134</v>
      </c>
      <c r="L3545" s="1">
        <v>194735207473</v>
      </c>
      <c r="M3545" s="1">
        <v>88859611</v>
      </c>
      <c r="N3545" s="1" t="s">
        <v>6247</v>
      </c>
      <c r="O3545" s="1" t="s">
        <v>6131</v>
      </c>
      <c r="P3545" s="1" t="s">
        <v>6188</v>
      </c>
      <c r="Q3545" s="1" t="s">
        <v>6131</v>
      </c>
    </row>
    <row r="3546" spans="1:17" ht="12.75" x14ac:dyDescent="0.2">
      <c r="A3546" s="1" t="s">
        <v>659</v>
      </c>
      <c r="B3546" s="1" t="s">
        <v>966</v>
      </c>
      <c r="C3546" s="1" t="s">
        <v>6131</v>
      </c>
      <c r="D3546" s="1">
        <v>87</v>
      </c>
      <c r="E3546" s="1" t="s">
        <v>6132</v>
      </c>
      <c r="G3546" s="1" t="s">
        <v>967</v>
      </c>
      <c r="H3546" s="1">
        <v>1</v>
      </c>
      <c r="I3546" s="1">
        <v>9.99</v>
      </c>
      <c r="J3546" s="1">
        <v>9.99</v>
      </c>
      <c r="K3546" s="1" t="s">
        <v>6139</v>
      </c>
      <c r="L3546" s="1">
        <v>5010993777860</v>
      </c>
      <c r="M3546" s="1">
        <v>81494579</v>
      </c>
      <c r="N3546" s="1" t="s">
        <v>6247</v>
      </c>
      <c r="O3546" s="1" t="s">
        <v>6131</v>
      </c>
      <c r="P3546" s="1" t="s">
        <v>6188</v>
      </c>
      <c r="Q3546" s="1" t="s">
        <v>6131</v>
      </c>
    </row>
    <row r="3547" spans="1:17" ht="12.75" x14ac:dyDescent="0.2">
      <c r="A3547" s="1" t="s">
        <v>659</v>
      </c>
      <c r="B3547" s="1" t="s">
        <v>968</v>
      </c>
      <c r="C3547" s="1" t="s">
        <v>6131</v>
      </c>
      <c r="D3547" s="1">
        <v>87</v>
      </c>
      <c r="E3547" s="1" t="s">
        <v>6132</v>
      </c>
      <c r="G3547" s="1" t="s">
        <v>969</v>
      </c>
      <c r="H3547" s="1">
        <v>1</v>
      </c>
      <c r="I3547" s="1">
        <v>9.99</v>
      </c>
      <c r="J3547" s="1">
        <v>9.99</v>
      </c>
      <c r="K3547" s="1" t="s">
        <v>6134</v>
      </c>
      <c r="L3547" s="1">
        <v>810083040660</v>
      </c>
      <c r="M3547" s="1">
        <v>83612608</v>
      </c>
      <c r="N3547" s="1" t="s">
        <v>6343</v>
      </c>
      <c r="O3547" s="1" t="s">
        <v>6131</v>
      </c>
      <c r="P3547" s="1" t="s">
        <v>6216</v>
      </c>
      <c r="Q3547" s="1" t="s">
        <v>6131</v>
      </c>
    </row>
    <row r="3548" spans="1:17" ht="12.75" x14ac:dyDescent="0.2">
      <c r="A3548" s="1" t="s">
        <v>659</v>
      </c>
      <c r="B3548" s="1" t="s">
        <v>970</v>
      </c>
      <c r="C3548" s="1" t="s">
        <v>6131</v>
      </c>
      <c r="D3548" s="1">
        <v>86</v>
      </c>
      <c r="E3548" s="1" t="s">
        <v>6169</v>
      </c>
      <c r="G3548" s="1" t="s">
        <v>3246</v>
      </c>
      <c r="H3548" s="1">
        <v>1</v>
      </c>
      <c r="I3548" s="1">
        <v>9.99</v>
      </c>
      <c r="J3548" s="1">
        <v>9.99</v>
      </c>
      <c r="K3548" s="1" t="s">
        <v>6134</v>
      </c>
      <c r="L3548" s="1">
        <v>630996146873</v>
      </c>
      <c r="M3548" s="1">
        <v>86001467</v>
      </c>
      <c r="N3548" s="1" t="s">
        <v>6788</v>
      </c>
      <c r="O3548" s="1" t="s">
        <v>6131</v>
      </c>
      <c r="P3548" s="1" t="s">
        <v>6789</v>
      </c>
      <c r="Q3548" s="1" t="s">
        <v>6131</v>
      </c>
    </row>
    <row r="3549" spans="1:17" ht="12.75" x14ac:dyDescent="0.2">
      <c r="A3549" s="1" t="s">
        <v>659</v>
      </c>
      <c r="B3549" s="1" t="s">
        <v>971</v>
      </c>
      <c r="C3549" s="1" t="s">
        <v>6131</v>
      </c>
      <c r="D3549" s="1">
        <v>86</v>
      </c>
      <c r="E3549" s="1" t="s">
        <v>6169</v>
      </c>
      <c r="G3549" s="1" t="s">
        <v>972</v>
      </c>
      <c r="H3549" s="1">
        <v>1</v>
      </c>
      <c r="I3549" s="1">
        <v>9.99</v>
      </c>
      <c r="J3549" s="1">
        <v>9.99</v>
      </c>
      <c r="K3549" s="1" t="s">
        <v>6134</v>
      </c>
      <c r="L3549" s="1">
        <v>884920600980</v>
      </c>
      <c r="M3549" s="1">
        <v>86266784</v>
      </c>
      <c r="N3549" s="1" t="s">
        <v>973</v>
      </c>
      <c r="O3549" s="1" t="s">
        <v>6131</v>
      </c>
      <c r="P3549" s="1" t="s">
        <v>6496</v>
      </c>
      <c r="Q3549" s="1" t="s">
        <v>6131</v>
      </c>
    </row>
    <row r="3550" spans="1:17" ht="12.75" x14ac:dyDescent="0.2">
      <c r="A3550" s="1" t="s">
        <v>659</v>
      </c>
      <c r="B3550" s="1" t="s">
        <v>974</v>
      </c>
      <c r="C3550" s="1" t="s">
        <v>6131</v>
      </c>
      <c r="D3550" s="1">
        <v>86</v>
      </c>
      <c r="E3550" s="1" t="s">
        <v>6169</v>
      </c>
      <c r="G3550" s="1" t="s">
        <v>5427</v>
      </c>
      <c r="H3550" s="1">
        <v>1</v>
      </c>
      <c r="I3550" s="1">
        <v>9.99</v>
      </c>
      <c r="J3550" s="1">
        <v>9.99</v>
      </c>
      <c r="K3550" s="1" t="s">
        <v>6134</v>
      </c>
      <c r="L3550" s="1">
        <v>843479177190</v>
      </c>
      <c r="M3550" s="1">
        <v>86882680</v>
      </c>
      <c r="N3550" s="1" t="s">
        <v>6347</v>
      </c>
      <c r="O3550" s="1" t="s">
        <v>6131</v>
      </c>
      <c r="P3550" s="1" t="s">
        <v>6348</v>
      </c>
      <c r="Q3550" s="1" t="s">
        <v>6131</v>
      </c>
    </row>
    <row r="3551" spans="1:17" ht="12.75" x14ac:dyDescent="0.2">
      <c r="A3551" s="1" t="s">
        <v>659</v>
      </c>
      <c r="B3551" s="1" t="s">
        <v>975</v>
      </c>
      <c r="C3551" s="1" t="s">
        <v>6131</v>
      </c>
      <c r="D3551" s="1">
        <v>-1</v>
      </c>
      <c r="E3551" s="1" t="s">
        <v>5256</v>
      </c>
      <c r="G3551" s="1" t="s">
        <v>3770</v>
      </c>
      <c r="H3551" s="1">
        <v>1</v>
      </c>
      <c r="I3551" s="1">
        <v>9.99</v>
      </c>
      <c r="J3551" s="1">
        <v>9.99</v>
      </c>
      <c r="L3551" s="1">
        <v>840023709937</v>
      </c>
      <c r="M3551" s="1">
        <v>87346613</v>
      </c>
    </row>
    <row r="3552" spans="1:17" ht="12.75" x14ac:dyDescent="0.2">
      <c r="A3552" s="1" t="s">
        <v>659</v>
      </c>
      <c r="B3552" s="1" t="s">
        <v>976</v>
      </c>
      <c r="C3552" s="1" t="s">
        <v>6131</v>
      </c>
      <c r="D3552" s="1">
        <v>87</v>
      </c>
      <c r="E3552" s="1" t="s">
        <v>6132</v>
      </c>
      <c r="G3552" s="1" t="s">
        <v>5301</v>
      </c>
      <c r="H3552" s="1">
        <v>1</v>
      </c>
      <c r="I3552" s="1">
        <v>9.99</v>
      </c>
      <c r="J3552" s="1">
        <v>9.99</v>
      </c>
      <c r="K3552" s="1" t="s">
        <v>6134</v>
      </c>
      <c r="L3552" s="1">
        <v>855836006234</v>
      </c>
      <c r="M3552" s="1">
        <v>87663042</v>
      </c>
      <c r="N3552" s="1" t="s">
        <v>6478</v>
      </c>
      <c r="O3552" s="1" t="s">
        <v>6131</v>
      </c>
      <c r="P3552" s="1" t="s">
        <v>6479</v>
      </c>
      <c r="Q3552" s="1" t="s">
        <v>6131</v>
      </c>
    </row>
    <row r="3553" spans="1:17" ht="12.75" x14ac:dyDescent="0.2">
      <c r="A3553" s="1" t="s">
        <v>659</v>
      </c>
      <c r="B3553" s="1" t="s">
        <v>977</v>
      </c>
      <c r="C3553" s="1" t="s">
        <v>6131</v>
      </c>
      <c r="D3553" s="1">
        <v>86</v>
      </c>
      <c r="E3553" s="1" t="s">
        <v>6169</v>
      </c>
      <c r="G3553" s="1" t="s">
        <v>2015</v>
      </c>
      <c r="H3553" s="1">
        <v>1</v>
      </c>
      <c r="I3553" s="1">
        <v>9.99</v>
      </c>
      <c r="J3553" s="1">
        <v>9.99</v>
      </c>
      <c r="K3553" s="1" t="s">
        <v>6134</v>
      </c>
      <c r="L3553" s="1">
        <v>843479186345</v>
      </c>
      <c r="M3553" s="1">
        <v>87769249</v>
      </c>
      <c r="N3553" s="1" t="s">
        <v>6347</v>
      </c>
      <c r="O3553" s="1" t="s">
        <v>6131</v>
      </c>
      <c r="P3553" s="1" t="s">
        <v>6348</v>
      </c>
      <c r="Q3553" s="1" t="s">
        <v>6131</v>
      </c>
    </row>
    <row r="3554" spans="1:17" ht="12.75" x14ac:dyDescent="0.2">
      <c r="A3554" s="1" t="s">
        <v>659</v>
      </c>
      <c r="B3554" s="1" t="s">
        <v>978</v>
      </c>
      <c r="C3554" s="1" t="s">
        <v>6131</v>
      </c>
      <c r="D3554" s="1">
        <v>86</v>
      </c>
      <c r="E3554" s="1" t="s">
        <v>6169</v>
      </c>
      <c r="G3554" s="1" t="s">
        <v>979</v>
      </c>
      <c r="H3554" s="1">
        <v>1</v>
      </c>
      <c r="I3554" s="1">
        <v>9.99</v>
      </c>
      <c r="J3554" s="1">
        <v>9.99</v>
      </c>
      <c r="K3554" s="1" t="s">
        <v>6134</v>
      </c>
      <c r="L3554" s="1">
        <v>810054662693</v>
      </c>
      <c r="M3554" s="1">
        <v>87868271</v>
      </c>
      <c r="N3554" s="1" t="s">
        <v>5991</v>
      </c>
      <c r="O3554" s="1" t="s">
        <v>6131</v>
      </c>
      <c r="P3554" s="1" t="s">
        <v>5992</v>
      </c>
      <c r="Q3554" s="1" t="s">
        <v>6131</v>
      </c>
    </row>
    <row r="3555" spans="1:17" ht="12.75" x14ac:dyDescent="0.2">
      <c r="A3555" s="1" t="s">
        <v>659</v>
      </c>
      <c r="B3555" s="1" t="s">
        <v>980</v>
      </c>
      <c r="C3555" s="1" t="s">
        <v>6131</v>
      </c>
      <c r="D3555" s="1">
        <v>86</v>
      </c>
      <c r="E3555" s="1" t="s">
        <v>6169</v>
      </c>
      <c r="G3555" s="1" t="s">
        <v>604</v>
      </c>
      <c r="H3555" s="1">
        <v>1</v>
      </c>
      <c r="I3555" s="1">
        <v>9.99</v>
      </c>
      <c r="J3555" s="1">
        <v>9.99</v>
      </c>
      <c r="K3555" s="1" t="s">
        <v>6134</v>
      </c>
      <c r="L3555" s="1">
        <v>840023710476</v>
      </c>
      <c r="M3555" s="1">
        <v>88563223</v>
      </c>
      <c r="N3555" s="1" t="s">
        <v>5697</v>
      </c>
      <c r="O3555" s="1" t="s">
        <v>6131</v>
      </c>
      <c r="P3555" s="1" t="s">
        <v>5917</v>
      </c>
      <c r="Q3555" s="1" t="s">
        <v>6435</v>
      </c>
    </row>
    <row r="3556" spans="1:17" ht="12.75" x14ac:dyDescent="0.2">
      <c r="A3556" s="1" t="s">
        <v>659</v>
      </c>
      <c r="B3556" s="1" t="s">
        <v>981</v>
      </c>
      <c r="C3556" s="1" t="s">
        <v>6131</v>
      </c>
      <c r="D3556" s="1">
        <v>87</v>
      </c>
      <c r="E3556" s="1" t="s">
        <v>6132</v>
      </c>
      <c r="G3556" s="1" t="s">
        <v>6851</v>
      </c>
      <c r="H3556" s="1">
        <v>1</v>
      </c>
      <c r="I3556" s="1">
        <v>9.99</v>
      </c>
      <c r="J3556" s="1">
        <v>9.99</v>
      </c>
      <c r="K3556" s="1" t="s">
        <v>6139</v>
      </c>
      <c r="L3556" s="1">
        <v>5010996195098</v>
      </c>
      <c r="M3556" s="1">
        <v>88660124</v>
      </c>
      <c r="N3556" s="1" t="s">
        <v>6182</v>
      </c>
      <c r="O3556" s="1" t="s">
        <v>6131</v>
      </c>
      <c r="P3556" s="1" t="s">
        <v>6183</v>
      </c>
      <c r="Q3556" s="1" t="s">
        <v>6131</v>
      </c>
    </row>
    <row r="3557" spans="1:17" ht="12.75" x14ac:dyDescent="0.2">
      <c r="A3557" s="1" t="s">
        <v>659</v>
      </c>
      <c r="B3557" s="1" t="s">
        <v>982</v>
      </c>
      <c r="C3557" s="1" t="s">
        <v>6131</v>
      </c>
      <c r="D3557" s="1">
        <v>86</v>
      </c>
      <c r="E3557" s="1" t="s">
        <v>6169</v>
      </c>
      <c r="G3557" s="1" t="s">
        <v>3268</v>
      </c>
      <c r="H3557" s="1">
        <v>1</v>
      </c>
      <c r="I3557" s="1">
        <v>9.99</v>
      </c>
      <c r="J3557" s="1">
        <v>9.99</v>
      </c>
      <c r="K3557" s="1" t="s">
        <v>6134</v>
      </c>
      <c r="L3557" s="1">
        <v>196566224018</v>
      </c>
      <c r="M3557" s="1">
        <v>89036324</v>
      </c>
      <c r="N3557" s="1" t="s">
        <v>6158</v>
      </c>
      <c r="O3557" s="1" t="s">
        <v>6131</v>
      </c>
      <c r="P3557" s="1" t="s">
        <v>6429</v>
      </c>
      <c r="Q3557" s="1" t="s">
        <v>6131</v>
      </c>
    </row>
    <row r="3558" spans="1:17" ht="12.75" x14ac:dyDescent="0.2">
      <c r="A3558" s="1" t="s">
        <v>659</v>
      </c>
      <c r="B3558" s="1" t="s">
        <v>983</v>
      </c>
      <c r="C3558" s="1" t="s">
        <v>6131</v>
      </c>
      <c r="D3558" s="1">
        <v>86</v>
      </c>
      <c r="E3558" s="1" t="s">
        <v>6169</v>
      </c>
      <c r="G3558" s="1" t="s">
        <v>984</v>
      </c>
      <c r="H3558" s="1">
        <v>1</v>
      </c>
      <c r="I3558" s="1">
        <v>9.99</v>
      </c>
      <c r="J3558" s="1">
        <v>9.99</v>
      </c>
      <c r="K3558" s="1" t="s">
        <v>6134</v>
      </c>
      <c r="L3558" s="1">
        <v>810054664307</v>
      </c>
      <c r="M3558" s="1">
        <v>89134561</v>
      </c>
      <c r="N3558" s="1" t="s">
        <v>5991</v>
      </c>
      <c r="O3558" s="1" t="s">
        <v>6131</v>
      </c>
      <c r="P3558" s="1" t="s">
        <v>5992</v>
      </c>
      <c r="Q3558" s="1" t="s">
        <v>6131</v>
      </c>
    </row>
    <row r="3559" spans="1:17" ht="12.75" x14ac:dyDescent="0.2">
      <c r="A3559" s="1" t="s">
        <v>659</v>
      </c>
      <c r="B3559" s="1" t="s">
        <v>985</v>
      </c>
      <c r="C3559" s="1" t="s">
        <v>6131</v>
      </c>
      <c r="D3559" s="1">
        <v>204</v>
      </c>
      <c r="E3559" s="1" t="s">
        <v>6147</v>
      </c>
      <c r="G3559" s="1" t="s">
        <v>615</v>
      </c>
      <c r="H3559" s="1">
        <v>1</v>
      </c>
      <c r="I3559" s="1">
        <v>9.99</v>
      </c>
      <c r="J3559" s="1">
        <v>9.99</v>
      </c>
      <c r="K3559" s="1" t="s">
        <v>6186</v>
      </c>
      <c r="L3559" s="1">
        <v>673419388856</v>
      </c>
      <c r="M3559" s="1">
        <v>89144407</v>
      </c>
      <c r="N3559" s="1" t="s">
        <v>6187</v>
      </c>
      <c r="O3559" s="1" t="s">
        <v>6131</v>
      </c>
      <c r="P3559" s="1" t="s">
        <v>6353</v>
      </c>
      <c r="Q3559" s="1" t="s">
        <v>6131</v>
      </c>
    </row>
    <row r="3560" spans="1:17" ht="12.75" x14ac:dyDescent="0.2">
      <c r="A3560" s="1" t="s">
        <v>659</v>
      </c>
      <c r="B3560" s="1" t="s">
        <v>986</v>
      </c>
      <c r="C3560" s="1" t="s">
        <v>6131</v>
      </c>
      <c r="D3560" s="1">
        <v>86</v>
      </c>
      <c r="E3560" s="1" t="s">
        <v>6169</v>
      </c>
      <c r="G3560" s="1" t="s">
        <v>289</v>
      </c>
      <c r="H3560" s="1">
        <v>1</v>
      </c>
      <c r="I3560" s="1">
        <v>9.99</v>
      </c>
      <c r="J3560" s="1">
        <v>9.99</v>
      </c>
      <c r="K3560" s="1" t="s">
        <v>6134</v>
      </c>
      <c r="L3560" s="1">
        <v>35051505419</v>
      </c>
      <c r="M3560" s="1">
        <v>89198779</v>
      </c>
      <c r="N3560" s="1" t="s">
        <v>5436</v>
      </c>
      <c r="O3560" s="1" t="s">
        <v>6131</v>
      </c>
      <c r="P3560" s="1" t="s">
        <v>5437</v>
      </c>
      <c r="Q3560" s="1" t="s">
        <v>6131</v>
      </c>
    </row>
    <row r="3561" spans="1:17" ht="12.75" x14ac:dyDescent="0.2">
      <c r="A3561" s="1" t="s">
        <v>659</v>
      </c>
      <c r="B3561" s="1" t="s">
        <v>987</v>
      </c>
      <c r="C3561" s="1" t="s">
        <v>6131</v>
      </c>
      <c r="D3561" s="1">
        <v>87</v>
      </c>
      <c r="E3561" s="1" t="s">
        <v>6132</v>
      </c>
      <c r="G3561" s="1" t="s">
        <v>988</v>
      </c>
      <c r="H3561" s="1">
        <v>1</v>
      </c>
      <c r="I3561" s="1">
        <v>9.99</v>
      </c>
      <c r="J3561" s="1">
        <v>9.99</v>
      </c>
      <c r="K3561" s="1" t="s">
        <v>6134</v>
      </c>
      <c r="L3561" s="1">
        <v>79346950003</v>
      </c>
      <c r="M3561" s="1">
        <v>89211694</v>
      </c>
      <c r="N3561" s="1" t="s">
        <v>5240</v>
      </c>
      <c r="O3561" s="1" t="s">
        <v>6131</v>
      </c>
      <c r="P3561" s="1" t="s">
        <v>6466</v>
      </c>
      <c r="Q3561" s="1" t="s">
        <v>6131</v>
      </c>
    </row>
    <row r="3562" spans="1:17" ht="12.75" x14ac:dyDescent="0.2">
      <c r="A3562" s="1" t="s">
        <v>659</v>
      </c>
      <c r="B3562" s="1" t="s">
        <v>989</v>
      </c>
      <c r="C3562" s="1" t="s">
        <v>6131</v>
      </c>
      <c r="D3562" s="1">
        <v>87</v>
      </c>
      <c r="E3562" s="1" t="s">
        <v>6132</v>
      </c>
      <c r="G3562" s="1" t="s">
        <v>5439</v>
      </c>
      <c r="H3562" s="1">
        <v>1</v>
      </c>
      <c r="I3562" s="1">
        <v>9.99</v>
      </c>
      <c r="J3562" s="1">
        <v>9.99</v>
      </c>
      <c r="K3562" s="1" t="s">
        <v>6134</v>
      </c>
      <c r="L3562" s="1">
        <v>810083045757</v>
      </c>
      <c r="M3562" s="1">
        <v>89372756</v>
      </c>
      <c r="N3562" s="1" t="s">
        <v>6343</v>
      </c>
      <c r="O3562" s="1" t="s">
        <v>6131</v>
      </c>
      <c r="P3562" s="1" t="s">
        <v>6344</v>
      </c>
      <c r="Q3562" s="1" t="s">
        <v>6131</v>
      </c>
    </row>
    <row r="3563" spans="1:17" ht="12.75" x14ac:dyDescent="0.2">
      <c r="A3563" s="1" t="s">
        <v>659</v>
      </c>
      <c r="B3563" s="1" t="s">
        <v>990</v>
      </c>
      <c r="C3563" s="1" t="s">
        <v>6131</v>
      </c>
      <c r="D3563" s="1">
        <v>86</v>
      </c>
      <c r="E3563" s="1" t="s">
        <v>6169</v>
      </c>
      <c r="G3563" s="1" t="s">
        <v>3275</v>
      </c>
      <c r="H3563" s="1">
        <v>1</v>
      </c>
      <c r="I3563" s="1">
        <v>9.99</v>
      </c>
      <c r="J3563" s="1">
        <v>9.99</v>
      </c>
      <c r="K3563" s="1" t="s">
        <v>6134</v>
      </c>
      <c r="L3563" s="1">
        <v>843479185966</v>
      </c>
      <c r="M3563" s="1">
        <v>89386649</v>
      </c>
      <c r="N3563" s="1" t="s">
        <v>6347</v>
      </c>
      <c r="O3563" s="1" t="s">
        <v>6131</v>
      </c>
      <c r="P3563" s="1" t="s">
        <v>6348</v>
      </c>
      <c r="Q3563" s="1" t="s">
        <v>6131</v>
      </c>
    </row>
    <row r="3564" spans="1:17" ht="12.75" x14ac:dyDescent="0.2">
      <c r="A3564" s="1" t="s">
        <v>659</v>
      </c>
      <c r="B3564" s="1" t="s">
        <v>991</v>
      </c>
      <c r="C3564" s="1" t="s">
        <v>6131</v>
      </c>
      <c r="D3564" s="1">
        <v>86</v>
      </c>
      <c r="E3564" s="1" t="s">
        <v>6169</v>
      </c>
      <c r="G3564" s="1" t="s">
        <v>992</v>
      </c>
      <c r="H3564" s="1">
        <v>1</v>
      </c>
      <c r="I3564" s="1">
        <v>9.99</v>
      </c>
      <c r="J3564" s="1">
        <v>9.99</v>
      </c>
      <c r="K3564" s="1" t="s">
        <v>6134</v>
      </c>
      <c r="L3564" s="1">
        <v>5010996246790</v>
      </c>
      <c r="M3564" s="1">
        <v>89392857</v>
      </c>
      <c r="N3564" s="1" t="s">
        <v>6402</v>
      </c>
      <c r="O3564" s="1" t="s">
        <v>6131</v>
      </c>
      <c r="P3564" s="1" t="s">
        <v>6403</v>
      </c>
      <c r="Q3564" s="1" t="s">
        <v>6131</v>
      </c>
    </row>
    <row r="3565" spans="1:17" ht="12.75" x14ac:dyDescent="0.2">
      <c r="A3565" s="1" t="s">
        <v>659</v>
      </c>
      <c r="B3565" s="1" t="s">
        <v>993</v>
      </c>
      <c r="C3565" s="1" t="s">
        <v>6131</v>
      </c>
      <c r="D3565" s="1">
        <v>86</v>
      </c>
      <c r="E3565" s="1" t="s">
        <v>6169</v>
      </c>
      <c r="G3565" s="1" t="s">
        <v>992</v>
      </c>
      <c r="H3565" s="1">
        <v>1</v>
      </c>
      <c r="I3565" s="1">
        <v>9.99</v>
      </c>
      <c r="J3565" s="1">
        <v>9.99</v>
      </c>
      <c r="K3565" s="1" t="s">
        <v>6134</v>
      </c>
      <c r="L3565" s="1">
        <v>5010996246790</v>
      </c>
      <c r="M3565" s="1">
        <v>89392857</v>
      </c>
      <c r="N3565" s="1" t="s">
        <v>6402</v>
      </c>
      <c r="O3565" s="1" t="s">
        <v>6131</v>
      </c>
      <c r="P3565" s="1" t="s">
        <v>6403</v>
      </c>
      <c r="Q3565" s="1" t="s">
        <v>6131</v>
      </c>
    </row>
    <row r="3566" spans="1:17" ht="12.75" x14ac:dyDescent="0.2">
      <c r="A3566" s="1" t="s">
        <v>659</v>
      </c>
      <c r="B3566" s="1" t="s">
        <v>994</v>
      </c>
      <c r="C3566" s="1" t="s">
        <v>6131</v>
      </c>
      <c r="D3566" s="1">
        <v>87</v>
      </c>
      <c r="E3566" s="1" t="s">
        <v>6132</v>
      </c>
      <c r="G3566" s="1" t="s">
        <v>3360</v>
      </c>
      <c r="H3566" s="1">
        <v>1</v>
      </c>
      <c r="I3566" s="1">
        <v>9.99</v>
      </c>
      <c r="J3566" s="1">
        <v>9.99</v>
      </c>
      <c r="K3566" s="1" t="s">
        <v>6134</v>
      </c>
      <c r="L3566" s="1">
        <v>79346005789</v>
      </c>
      <c r="M3566" s="1">
        <v>89851664</v>
      </c>
      <c r="N3566" s="1" t="s">
        <v>6321</v>
      </c>
      <c r="O3566" s="1" t="s">
        <v>6131</v>
      </c>
      <c r="P3566" s="1" t="s">
        <v>6313</v>
      </c>
      <c r="Q3566" s="1" t="s">
        <v>6131</v>
      </c>
    </row>
    <row r="3567" spans="1:17" ht="12.75" x14ac:dyDescent="0.2">
      <c r="A3567" s="1" t="s">
        <v>659</v>
      </c>
      <c r="B3567" s="1" t="s">
        <v>995</v>
      </c>
      <c r="C3567" s="1" t="s">
        <v>6131</v>
      </c>
      <c r="D3567" s="1">
        <v>87</v>
      </c>
      <c r="E3567" s="1" t="s">
        <v>6132</v>
      </c>
      <c r="G3567" s="1" t="s">
        <v>4857</v>
      </c>
      <c r="H3567" s="1">
        <v>1</v>
      </c>
      <c r="I3567" s="1">
        <v>9.99</v>
      </c>
      <c r="J3567" s="1">
        <v>9.99</v>
      </c>
      <c r="K3567" s="1" t="s">
        <v>6134</v>
      </c>
      <c r="L3567" s="1">
        <v>79346005796</v>
      </c>
      <c r="M3567" s="1">
        <v>89851665</v>
      </c>
      <c r="N3567" s="1" t="s">
        <v>6321</v>
      </c>
      <c r="O3567" s="1" t="s">
        <v>6131</v>
      </c>
      <c r="P3567" s="1" t="s">
        <v>6313</v>
      </c>
      <c r="Q3567" s="1" t="s">
        <v>6131</v>
      </c>
    </row>
    <row r="3568" spans="1:17" ht="12.75" x14ac:dyDescent="0.2">
      <c r="A3568" s="1" t="s">
        <v>659</v>
      </c>
      <c r="B3568" s="1" t="s">
        <v>996</v>
      </c>
      <c r="C3568" s="1" t="s">
        <v>6131</v>
      </c>
      <c r="D3568" s="1">
        <v>87</v>
      </c>
      <c r="E3568" s="1" t="s">
        <v>6132</v>
      </c>
      <c r="G3568" s="1" t="s">
        <v>997</v>
      </c>
      <c r="H3568" s="1">
        <v>1</v>
      </c>
      <c r="I3568" s="1">
        <v>9.99</v>
      </c>
      <c r="J3568" s="1">
        <v>9.99</v>
      </c>
      <c r="K3568" s="1" t="s">
        <v>6206</v>
      </c>
      <c r="L3568" s="1">
        <v>21081224437</v>
      </c>
      <c r="M3568" s="1">
        <v>89939988</v>
      </c>
      <c r="N3568" s="1" t="s">
        <v>5240</v>
      </c>
      <c r="O3568" s="1" t="s">
        <v>6131</v>
      </c>
      <c r="P3568" s="1" t="s">
        <v>998</v>
      </c>
      <c r="Q3568" s="1" t="s">
        <v>6131</v>
      </c>
    </row>
    <row r="3569" spans="1:17" ht="12.75" x14ac:dyDescent="0.2">
      <c r="A3569" s="1" t="s">
        <v>659</v>
      </c>
      <c r="B3569" s="1" t="s">
        <v>999</v>
      </c>
      <c r="C3569" s="1" t="s">
        <v>6131</v>
      </c>
      <c r="D3569" s="1">
        <v>87</v>
      </c>
      <c r="E3569" s="1" t="s">
        <v>6132</v>
      </c>
      <c r="G3569" s="1" t="s">
        <v>3362</v>
      </c>
      <c r="H3569" s="1">
        <v>1</v>
      </c>
      <c r="I3569" s="1">
        <v>9.59</v>
      </c>
      <c r="J3569" s="1">
        <v>9.59</v>
      </c>
      <c r="K3569" s="1" t="s">
        <v>5839</v>
      </c>
      <c r="L3569" s="1">
        <v>630509964901</v>
      </c>
      <c r="M3569" s="1">
        <v>80283428</v>
      </c>
      <c r="N3569" s="1" t="s">
        <v>6243</v>
      </c>
      <c r="O3569" s="1" t="s">
        <v>6131</v>
      </c>
      <c r="P3569" s="1" t="s">
        <v>5148</v>
      </c>
      <c r="Q3569" s="1" t="s">
        <v>6131</v>
      </c>
    </row>
    <row r="3570" spans="1:17" ht="12.75" x14ac:dyDescent="0.2">
      <c r="A3570" s="1" t="s">
        <v>659</v>
      </c>
      <c r="B3570" s="1" t="s">
        <v>1000</v>
      </c>
      <c r="C3570" s="1" t="s">
        <v>6131</v>
      </c>
      <c r="D3570" s="1">
        <v>86</v>
      </c>
      <c r="E3570" s="1" t="s">
        <v>6169</v>
      </c>
      <c r="G3570" s="1" t="s">
        <v>1001</v>
      </c>
      <c r="H3570" s="1">
        <v>1</v>
      </c>
      <c r="I3570" s="1">
        <v>9.49</v>
      </c>
      <c r="J3570" s="1">
        <v>9.49</v>
      </c>
      <c r="K3570" s="1" t="s">
        <v>6134</v>
      </c>
      <c r="L3570" s="1">
        <v>8421134916999</v>
      </c>
      <c r="M3570" s="1">
        <v>88260521</v>
      </c>
      <c r="N3570" s="1" t="s">
        <v>4592</v>
      </c>
      <c r="O3570" s="1" t="s">
        <v>6131</v>
      </c>
      <c r="P3570" s="1" t="s">
        <v>4593</v>
      </c>
      <c r="Q3570" s="1" t="s">
        <v>6131</v>
      </c>
    </row>
    <row r="3571" spans="1:17" ht="12.75" x14ac:dyDescent="0.2">
      <c r="A3571" s="1" t="s">
        <v>659</v>
      </c>
      <c r="B3571" s="1" t="s">
        <v>1002</v>
      </c>
      <c r="C3571" s="1" t="s">
        <v>6131</v>
      </c>
      <c r="D3571" s="1">
        <v>86</v>
      </c>
      <c r="E3571" s="1" t="s">
        <v>6169</v>
      </c>
      <c r="G3571" s="1" t="s">
        <v>2546</v>
      </c>
      <c r="H3571" s="1">
        <v>1</v>
      </c>
      <c r="I3571" s="1">
        <v>9.2899999999999991</v>
      </c>
      <c r="J3571" s="1">
        <v>9.2899999999999991</v>
      </c>
      <c r="K3571" s="1" t="s">
        <v>6134</v>
      </c>
      <c r="L3571" s="1">
        <v>886144101533</v>
      </c>
      <c r="M3571" s="1">
        <v>88347601</v>
      </c>
      <c r="N3571" s="1" t="s">
        <v>6784</v>
      </c>
      <c r="O3571" s="1" t="s">
        <v>6131</v>
      </c>
      <c r="P3571" s="1" t="s">
        <v>6785</v>
      </c>
      <c r="Q3571" s="1" t="s">
        <v>6131</v>
      </c>
    </row>
    <row r="3572" spans="1:17" ht="12.75" x14ac:dyDescent="0.2">
      <c r="A3572" s="1" t="s">
        <v>659</v>
      </c>
      <c r="B3572" s="1" t="s">
        <v>1003</v>
      </c>
      <c r="C3572" s="1" t="s">
        <v>6131</v>
      </c>
      <c r="D3572" s="1">
        <v>87</v>
      </c>
      <c r="E3572" s="1" t="s">
        <v>6132</v>
      </c>
      <c r="G3572" s="1" t="s">
        <v>1004</v>
      </c>
      <c r="H3572" s="1">
        <v>1</v>
      </c>
      <c r="I3572" s="1">
        <v>8.99</v>
      </c>
      <c r="J3572" s="1">
        <v>8.99</v>
      </c>
      <c r="K3572" s="1" t="s">
        <v>6139</v>
      </c>
      <c r="L3572" s="1">
        <v>5010994162238</v>
      </c>
      <c r="M3572" s="1">
        <v>85284065</v>
      </c>
      <c r="N3572" s="1" t="s">
        <v>6247</v>
      </c>
      <c r="O3572" s="1" t="s">
        <v>6131</v>
      </c>
      <c r="P3572" s="1" t="s">
        <v>6188</v>
      </c>
      <c r="Q3572" s="1" t="s">
        <v>6131</v>
      </c>
    </row>
    <row r="3573" spans="1:17" ht="12.75" x14ac:dyDescent="0.2">
      <c r="A3573" s="1" t="s">
        <v>659</v>
      </c>
      <c r="B3573" s="1" t="s">
        <v>1005</v>
      </c>
      <c r="C3573" s="1" t="s">
        <v>6131</v>
      </c>
      <c r="D3573" s="1">
        <v>86</v>
      </c>
      <c r="E3573" s="1" t="s">
        <v>6169</v>
      </c>
      <c r="G3573" s="1" t="s">
        <v>4711</v>
      </c>
      <c r="H3573" s="1">
        <v>1</v>
      </c>
      <c r="I3573" s="1">
        <v>8.99</v>
      </c>
      <c r="J3573" s="1">
        <v>8.99</v>
      </c>
      <c r="K3573" s="1" t="s">
        <v>6134</v>
      </c>
      <c r="L3573" s="1">
        <v>756619014272</v>
      </c>
      <c r="M3573" s="1">
        <v>89369429</v>
      </c>
      <c r="N3573" s="1" t="s">
        <v>4712</v>
      </c>
      <c r="O3573" s="1" t="s">
        <v>6131</v>
      </c>
      <c r="P3573" s="1" t="s">
        <v>6192</v>
      </c>
      <c r="Q3573" s="1" t="s">
        <v>6131</v>
      </c>
    </row>
    <row r="3574" spans="1:17" ht="12.75" x14ac:dyDescent="0.2">
      <c r="A3574" s="1" t="s">
        <v>659</v>
      </c>
      <c r="B3574" s="1" t="s">
        <v>1006</v>
      </c>
      <c r="C3574" s="1" t="s">
        <v>6131</v>
      </c>
      <c r="D3574" s="1">
        <v>86</v>
      </c>
      <c r="E3574" s="1" t="s">
        <v>6169</v>
      </c>
      <c r="G3574" s="1" t="s">
        <v>1007</v>
      </c>
      <c r="H3574" s="1">
        <v>1</v>
      </c>
      <c r="I3574" s="1">
        <v>6.5</v>
      </c>
      <c r="J3574" s="1">
        <v>6.5</v>
      </c>
      <c r="K3574" s="1" t="s">
        <v>6134</v>
      </c>
      <c r="L3574" s="1">
        <v>667902263416</v>
      </c>
      <c r="M3574" s="1">
        <v>89092455</v>
      </c>
      <c r="N3574" s="1" t="s">
        <v>6514</v>
      </c>
      <c r="O3574" s="1" t="s">
        <v>6131</v>
      </c>
      <c r="P3574" s="1" t="s">
        <v>6515</v>
      </c>
      <c r="Q3574" s="1" t="s">
        <v>6131</v>
      </c>
    </row>
    <row r="3575" spans="1:17" ht="12.75" x14ac:dyDescent="0.2">
      <c r="A3575" s="1" t="s">
        <v>659</v>
      </c>
      <c r="B3575" s="1" t="s">
        <v>1008</v>
      </c>
      <c r="C3575" s="1" t="s">
        <v>6131</v>
      </c>
      <c r="D3575" s="1">
        <v>200</v>
      </c>
      <c r="E3575" s="1" t="s">
        <v>6626</v>
      </c>
      <c r="G3575" s="1" t="s">
        <v>1009</v>
      </c>
      <c r="H3575" s="1">
        <v>1</v>
      </c>
      <c r="I3575" s="1">
        <v>6</v>
      </c>
      <c r="J3575" s="1">
        <v>6</v>
      </c>
      <c r="K3575" s="1" t="s">
        <v>6134</v>
      </c>
      <c r="L3575" s="1">
        <v>197543601136</v>
      </c>
      <c r="M3575" s="1">
        <v>89039487</v>
      </c>
      <c r="N3575" s="1" t="s">
        <v>1010</v>
      </c>
      <c r="O3575" s="1" t="s">
        <v>6630</v>
      </c>
      <c r="P3575" s="1" t="s">
        <v>1011</v>
      </c>
      <c r="Q3575" s="1" t="s">
        <v>6630</v>
      </c>
    </row>
    <row r="3576" spans="1:17" ht="12.75" x14ac:dyDescent="0.2">
      <c r="A3576" s="1" t="s">
        <v>659</v>
      </c>
      <c r="B3576" s="1" t="s">
        <v>1012</v>
      </c>
      <c r="C3576" s="1" t="s">
        <v>6131</v>
      </c>
      <c r="D3576" s="1">
        <v>245</v>
      </c>
      <c r="E3576" s="1" t="s">
        <v>4869</v>
      </c>
      <c r="G3576" s="1" t="s">
        <v>1013</v>
      </c>
      <c r="H3576" s="1">
        <v>1</v>
      </c>
      <c r="I3576" s="1">
        <v>3.59</v>
      </c>
      <c r="J3576" s="1">
        <v>3.59</v>
      </c>
      <c r="K3576" s="1" t="s">
        <v>6206</v>
      </c>
      <c r="L3576" s="1">
        <v>17276238754</v>
      </c>
      <c r="M3576" s="1">
        <v>90060408</v>
      </c>
      <c r="N3576" s="1" t="s">
        <v>6144</v>
      </c>
      <c r="O3576" s="1" t="s">
        <v>4872</v>
      </c>
      <c r="P3576" s="1" t="s">
        <v>4873</v>
      </c>
      <c r="Q3576" s="1" t="s">
        <v>4874</v>
      </c>
    </row>
    <row r="3577" spans="1:17" ht="12.75" x14ac:dyDescent="0.2">
      <c r="A3577" s="1" t="s">
        <v>1014</v>
      </c>
      <c r="B3577" s="1" t="s">
        <v>1015</v>
      </c>
      <c r="C3577" s="1" t="s">
        <v>6131</v>
      </c>
      <c r="D3577" s="1">
        <v>86</v>
      </c>
      <c r="E3577" s="1" t="s">
        <v>6169</v>
      </c>
      <c r="G3577" s="1" t="s">
        <v>5714</v>
      </c>
      <c r="H3577" s="1">
        <v>30</v>
      </c>
      <c r="I3577" s="1">
        <v>9.99</v>
      </c>
      <c r="J3577" s="1">
        <v>299.7</v>
      </c>
      <c r="K3577" s="1" t="s">
        <v>6134</v>
      </c>
      <c r="L3577" s="1">
        <v>843479181401</v>
      </c>
      <c r="M3577" s="1">
        <v>88290086</v>
      </c>
      <c r="N3577" s="1" t="s">
        <v>6347</v>
      </c>
      <c r="O3577" s="1" t="s">
        <v>6131</v>
      </c>
      <c r="P3577" s="1" t="s">
        <v>6348</v>
      </c>
      <c r="Q3577" s="1" t="s">
        <v>6131</v>
      </c>
    </row>
    <row r="3578" spans="1:17" ht="12.75" x14ac:dyDescent="0.2">
      <c r="A3578" s="1" t="s">
        <v>1014</v>
      </c>
      <c r="B3578" s="1" t="s">
        <v>1016</v>
      </c>
      <c r="C3578" s="1" t="s">
        <v>6131</v>
      </c>
      <c r="D3578" s="1">
        <v>86</v>
      </c>
      <c r="E3578" s="1" t="s">
        <v>6169</v>
      </c>
      <c r="G3578" s="1" t="s">
        <v>1017</v>
      </c>
      <c r="H3578" s="1">
        <v>18</v>
      </c>
      <c r="I3578" s="1">
        <v>11.99</v>
      </c>
      <c r="J3578" s="1">
        <v>215.82</v>
      </c>
      <c r="K3578" s="1" t="s">
        <v>6134</v>
      </c>
      <c r="L3578" s="1">
        <v>196566198074</v>
      </c>
      <c r="M3578" s="1">
        <v>87846446</v>
      </c>
      <c r="N3578" s="1" t="s">
        <v>6158</v>
      </c>
      <c r="O3578" s="1" t="s">
        <v>6131</v>
      </c>
      <c r="P3578" s="1" t="s">
        <v>6429</v>
      </c>
      <c r="Q3578" s="1" t="s">
        <v>6131</v>
      </c>
    </row>
    <row r="3579" spans="1:17" ht="12.75" x14ac:dyDescent="0.2">
      <c r="A3579" s="1" t="s">
        <v>1014</v>
      </c>
      <c r="B3579" s="1" t="s">
        <v>1018</v>
      </c>
      <c r="C3579" s="1" t="s">
        <v>6131</v>
      </c>
      <c r="D3579" s="1">
        <v>87</v>
      </c>
      <c r="E3579" s="1" t="s">
        <v>6132</v>
      </c>
      <c r="G3579" s="1" t="s">
        <v>1019</v>
      </c>
      <c r="H3579" s="1">
        <v>6</v>
      </c>
      <c r="I3579" s="1">
        <v>20.49</v>
      </c>
      <c r="J3579" s="1">
        <v>122.94</v>
      </c>
      <c r="K3579" s="1" t="s">
        <v>6134</v>
      </c>
      <c r="L3579" s="1">
        <v>669165020300</v>
      </c>
      <c r="M3579" s="1">
        <v>85008828</v>
      </c>
      <c r="N3579" s="1" t="s">
        <v>1020</v>
      </c>
      <c r="O3579" s="1" t="s">
        <v>6131</v>
      </c>
      <c r="P3579" s="1" t="s">
        <v>6208</v>
      </c>
      <c r="Q3579" s="1" t="s">
        <v>6131</v>
      </c>
    </row>
    <row r="3580" spans="1:17" ht="12.75" x14ac:dyDescent="0.2">
      <c r="A3580" s="1" t="s">
        <v>1014</v>
      </c>
      <c r="B3580" s="1" t="s">
        <v>1021</v>
      </c>
      <c r="C3580" s="1" t="s">
        <v>6131</v>
      </c>
      <c r="D3580" s="1">
        <v>87</v>
      </c>
      <c r="E3580" s="1" t="s">
        <v>6132</v>
      </c>
      <c r="G3580" s="1" t="s">
        <v>6568</v>
      </c>
      <c r="H3580" s="1">
        <v>2</v>
      </c>
      <c r="I3580" s="1">
        <v>59.99</v>
      </c>
      <c r="J3580" s="1">
        <v>119.98</v>
      </c>
      <c r="K3580" s="1" t="s">
        <v>6134</v>
      </c>
      <c r="L3580" s="1">
        <v>850015803345</v>
      </c>
      <c r="M3580" s="1">
        <v>81910941</v>
      </c>
      <c r="N3580" s="1" t="s">
        <v>6164</v>
      </c>
      <c r="O3580" s="1" t="s">
        <v>6131</v>
      </c>
      <c r="P3580" s="1" t="s">
        <v>6165</v>
      </c>
      <c r="Q3580" s="1" t="s">
        <v>6131</v>
      </c>
    </row>
    <row r="3581" spans="1:17" ht="12.75" x14ac:dyDescent="0.2">
      <c r="A3581" s="1" t="s">
        <v>1014</v>
      </c>
      <c r="B3581" s="1" t="s">
        <v>1022</v>
      </c>
      <c r="C3581" s="1" t="s">
        <v>6131</v>
      </c>
      <c r="D3581" s="1">
        <v>86</v>
      </c>
      <c r="E3581" s="1" t="s">
        <v>6169</v>
      </c>
      <c r="G3581" s="1" t="s">
        <v>5976</v>
      </c>
      <c r="H3581" s="1">
        <v>4</v>
      </c>
      <c r="I3581" s="1">
        <v>24.99</v>
      </c>
      <c r="J3581" s="1">
        <v>99.96</v>
      </c>
      <c r="K3581" s="1" t="s">
        <v>6134</v>
      </c>
      <c r="L3581" s="1">
        <v>196566152984</v>
      </c>
      <c r="M3581" s="1">
        <v>86794046</v>
      </c>
      <c r="N3581" s="1" t="s">
        <v>6158</v>
      </c>
      <c r="O3581" s="1" t="s">
        <v>6131</v>
      </c>
      <c r="P3581" s="1" t="s">
        <v>6429</v>
      </c>
      <c r="Q3581" s="1" t="s">
        <v>6131</v>
      </c>
    </row>
    <row r="3582" spans="1:17" ht="12.75" x14ac:dyDescent="0.2">
      <c r="A3582" s="1" t="s">
        <v>1014</v>
      </c>
      <c r="B3582" s="1" t="s">
        <v>1023</v>
      </c>
      <c r="C3582" s="1" t="s">
        <v>6131</v>
      </c>
      <c r="D3582" s="1">
        <v>204</v>
      </c>
      <c r="E3582" s="1" t="s">
        <v>6147</v>
      </c>
      <c r="G3582" s="1" t="s">
        <v>1024</v>
      </c>
      <c r="H3582" s="1">
        <v>3</v>
      </c>
      <c r="I3582" s="1">
        <v>31.49</v>
      </c>
      <c r="J3582" s="1">
        <v>94.47</v>
      </c>
      <c r="K3582" s="1" t="s">
        <v>6186</v>
      </c>
      <c r="L3582" s="1">
        <v>673419390897</v>
      </c>
      <c r="M3582" s="1">
        <v>89144462</v>
      </c>
      <c r="N3582" s="1" t="s">
        <v>6187</v>
      </c>
      <c r="O3582" s="1" t="s">
        <v>6131</v>
      </c>
      <c r="P3582" s="1" t="s">
        <v>4432</v>
      </c>
      <c r="Q3582" s="1" t="s">
        <v>6131</v>
      </c>
    </row>
    <row r="3583" spans="1:17" ht="12.75" x14ac:dyDescent="0.2">
      <c r="A3583" s="1" t="s">
        <v>1014</v>
      </c>
      <c r="B3583" s="1" t="s">
        <v>1025</v>
      </c>
      <c r="C3583" s="1" t="s">
        <v>6131</v>
      </c>
      <c r="D3583" s="1">
        <v>87</v>
      </c>
      <c r="E3583" s="1" t="s">
        <v>6132</v>
      </c>
      <c r="G3583" s="1" t="s">
        <v>2973</v>
      </c>
      <c r="H3583" s="1">
        <v>1</v>
      </c>
      <c r="I3583" s="1">
        <v>89.99</v>
      </c>
      <c r="J3583" s="1">
        <v>89.99</v>
      </c>
      <c r="L3583" s="1">
        <v>843479123821</v>
      </c>
      <c r="M3583" s="1">
        <v>84286899</v>
      </c>
      <c r="N3583" s="1" t="s">
        <v>6585</v>
      </c>
      <c r="O3583" s="1" t="s">
        <v>6131</v>
      </c>
      <c r="P3583" s="1" t="s">
        <v>6463</v>
      </c>
      <c r="Q3583" s="1" t="s">
        <v>6199</v>
      </c>
    </row>
    <row r="3584" spans="1:17" ht="12.75" x14ac:dyDescent="0.2">
      <c r="A3584" s="1" t="s">
        <v>1014</v>
      </c>
      <c r="B3584" s="1" t="s">
        <v>1026</v>
      </c>
      <c r="C3584" s="1" t="s">
        <v>6131</v>
      </c>
      <c r="D3584" s="1">
        <v>87</v>
      </c>
      <c r="E3584" s="1" t="s">
        <v>6132</v>
      </c>
      <c r="G3584" s="1" t="s">
        <v>5866</v>
      </c>
      <c r="H3584" s="1">
        <v>6</v>
      </c>
      <c r="I3584" s="1">
        <v>14.99</v>
      </c>
      <c r="J3584" s="1">
        <v>89.94</v>
      </c>
      <c r="K3584" s="1" t="s">
        <v>6134</v>
      </c>
      <c r="L3584" s="1">
        <v>778988409503</v>
      </c>
      <c r="M3584" s="1">
        <v>84795855</v>
      </c>
      <c r="N3584" s="1" t="s">
        <v>5724</v>
      </c>
      <c r="O3584" s="1" t="s">
        <v>6131</v>
      </c>
      <c r="P3584" s="1" t="s">
        <v>5725</v>
      </c>
      <c r="Q3584" s="1" t="s">
        <v>6131</v>
      </c>
    </row>
    <row r="3585" spans="1:17" ht="12.75" x14ac:dyDescent="0.2">
      <c r="A3585" s="1" t="s">
        <v>1014</v>
      </c>
      <c r="B3585" s="1" t="s">
        <v>1027</v>
      </c>
      <c r="C3585" s="1" t="s">
        <v>6131</v>
      </c>
      <c r="D3585" s="1">
        <v>323</v>
      </c>
      <c r="E3585" s="1" t="s">
        <v>6226</v>
      </c>
      <c r="G3585" s="1" t="s">
        <v>6418</v>
      </c>
      <c r="H3585" s="1">
        <v>5</v>
      </c>
      <c r="I3585" s="1">
        <v>14.99</v>
      </c>
      <c r="J3585" s="1">
        <v>74.95</v>
      </c>
      <c r="K3585" s="1" t="s">
        <v>6139</v>
      </c>
      <c r="L3585" s="1">
        <v>889698744812</v>
      </c>
      <c r="M3585" s="1">
        <v>88883125</v>
      </c>
      <c r="N3585" s="1" t="s">
        <v>6229</v>
      </c>
      <c r="O3585" s="1" t="s">
        <v>6131</v>
      </c>
      <c r="P3585" s="1" t="s">
        <v>6419</v>
      </c>
      <c r="Q3585" s="1" t="s">
        <v>6131</v>
      </c>
    </row>
    <row r="3586" spans="1:17" ht="12.75" x14ac:dyDescent="0.2">
      <c r="A3586" s="1" t="s">
        <v>1014</v>
      </c>
      <c r="B3586" s="1" t="s">
        <v>1028</v>
      </c>
      <c r="C3586" s="1" t="s">
        <v>6131</v>
      </c>
      <c r="D3586" s="1">
        <v>204</v>
      </c>
      <c r="E3586" s="1" t="s">
        <v>6147</v>
      </c>
      <c r="G3586" s="1" t="s">
        <v>1029</v>
      </c>
      <c r="H3586" s="1">
        <v>2</v>
      </c>
      <c r="I3586" s="1">
        <v>35.99</v>
      </c>
      <c r="J3586" s="1">
        <v>71.98</v>
      </c>
      <c r="K3586" s="1" t="s">
        <v>6186</v>
      </c>
      <c r="L3586" s="1">
        <v>673419390286</v>
      </c>
      <c r="M3586" s="1">
        <v>89144356</v>
      </c>
      <c r="N3586" s="1" t="s">
        <v>6187</v>
      </c>
      <c r="O3586" s="1" t="s">
        <v>6131</v>
      </c>
      <c r="P3586" s="1" t="s">
        <v>5846</v>
      </c>
      <c r="Q3586" s="1" t="s">
        <v>6131</v>
      </c>
    </row>
    <row r="3587" spans="1:17" ht="12.75" x14ac:dyDescent="0.2">
      <c r="A3587" s="1" t="s">
        <v>1014</v>
      </c>
      <c r="B3587" s="1" t="s">
        <v>1030</v>
      </c>
      <c r="C3587" s="1" t="s">
        <v>6131</v>
      </c>
      <c r="D3587" s="1">
        <v>86</v>
      </c>
      <c r="E3587" s="1" t="s">
        <v>6169</v>
      </c>
      <c r="G3587" s="1" t="s">
        <v>1031</v>
      </c>
      <c r="H3587" s="1">
        <v>1</v>
      </c>
      <c r="I3587" s="1">
        <v>69.989999999999995</v>
      </c>
      <c r="J3587" s="1">
        <v>69.989999999999995</v>
      </c>
      <c r="K3587" s="1" t="s">
        <v>6134</v>
      </c>
      <c r="L3587" s="1">
        <v>62243459328</v>
      </c>
      <c r="M3587" s="1">
        <v>83242838</v>
      </c>
      <c r="N3587" s="1" t="s">
        <v>6171</v>
      </c>
      <c r="O3587" s="1" t="s">
        <v>6131</v>
      </c>
      <c r="P3587" s="1" t="s">
        <v>6172</v>
      </c>
      <c r="Q3587" s="1" t="s">
        <v>6131</v>
      </c>
    </row>
    <row r="3588" spans="1:17" ht="12.75" x14ac:dyDescent="0.2">
      <c r="A3588" s="1" t="s">
        <v>1014</v>
      </c>
      <c r="B3588" s="1" t="s">
        <v>1032</v>
      </c>
      <c r="C3588" s="1" t="s">
        <v>6131</v>
      </c>
      <c r="D3588" s="1">
        <v>86</v>
      </c>
      <c r="E3588" s="1" t="s">
        <v>6169</v>
      </c>
      <c r="G3588" s="1" t="s">
        <v>979</v>
      </c>
      <c r="H3588" s="1">
        <v>7</v>
      </c>
      <c r="I3588" s="1">
        <v>9.99</v>
      </c>
      <c r="J3588" s="1">
        <v>69.930000000000007</v>
      </c>
      <c r="K3588" s="1" t="s">
        <v>6134</v>
      </c>
      <c r="L3588" s="1">
        <v>810054662693</v>
      </c>
      <c r="M3588" s="1">
        <v>87868271</v>
      </c>
      <c r="N3588" s="1" t="s">
        <v>5991</v>
      </c>
      <c r="O3588" s="1" t="s">
        <v>6131</v>
      </c>
      <c r="P3588" s="1" t="s">
        <v>5992</v>
      </c>
      <c r="Q3588" s="1" t="s">
        <v>6131</v>
      </c>
    </row>
    <row r="3589" spans="1:17" ht="12.75" x14ac:dyDescent="0.2">
      <c r="A3589" s="1" t="s">
        <v>1014</v>
      </c>
      <c r="B3589" s="1" t="s">
        <v>1033</v>
      </c>
      <c r="C3589" s="1" t="s">
        <v>6131</v>
      </c>
      <c r="D3589" s="1">
        <v>87</v>
      </c>
      <c r="E3589" s="1" t="s">
        <v>6132</v>
      </c>
      <c r="G3589" s="1" t="s">
        <v>1034</v>
      </c>
      <c r="H3589" s="1">
        <v>1</v>
      </c>
      <c r="I3589" s="1">
        <v>59.99</v>
      </c>
      <c r="J3589" s="1">
        <v>59.99</v>
      </c>
      <c r="K3589" s="1" t="s">
        <v>6134</v>
      </c>
      <c r="L3589" s="1">
        <v>843479169317</v>
      </c>
      <c r="M3589" s="1">
        <v>85849900</v>
      </c>
      <c r="N3589" s="1" t="s">
        <v>6347</v>
      </c>
      <c r="O3589" s="1" t="s">
        <v>6131</v>
      </c>
      <c r="P3589" s="1" t="s">
        <v>6747</v>
      </c>
      <c r="Q3589" s="1" t="s">
        <v>6199</v>
      </c>
    </row>
    <row r="3590" spans="1:17" ht="12.75" x14ac:dyDescent="0.2">
      <c r="A3590" s="1" t="s">
        <v>1014</v>
      </c>
      <c r="B3590" s="1" t="s">
        <v>1035</v>
      </c>
      <c r="C3590" s="1" t="s">
        <v>6131</v>
      </c>
      <c r="D3590" s="1">
        <v>87</v>
      </c>
      <c r="E3590" s="1" t="s">
        <v>6132</v>
      </c>
      <c r="G3590" s="1" t="s">
        <v>2194</v>
      </c>
      <c r="H3590" s="1">
        <v>3</v>
      </c>
      <c r="I3590" s="1">
        <v>19.989999999999998</v>
      </c>
      <c r="J3590" s="1">
        <v>59.97</v>
      </c>
      <c r="K3590" s="1" t="s">
        <v>6134</v>
      </c>
      <c r="L3590" s="1">
        <v>191726507857</v>
      </c>
      <c r="M3590" s="1">
        <v>88452202</v>
      </c>
      <c r="N3590" s="1" t="s">
        <v>6600</v>
      </c>
      <c r="O3590" s="1" t="s">
        <v>6131</v>
      </c>
      <c r="P3590" s="1" t="s">
        <v>6244</v>
      </c>
      <c r="Q3590" s="1" t="s">
        <v>6131</v>
      </c>
    </row>
    <row r="3591" spans="1:17" ht="12.75" x14ac:dyDescent="0.2">
      <c r="A3591" s="1" t="s">
        <v>1014</v>
      </c>
      <c r="B3591" s="1" t="s">
        <v>1036</v>
      </c>
      <c r="C3591" s="1" t="s">
        <v>6131</v>
      </c>
      <c r="D3591" s="1">
        <v>323</v>
      </c>
      <c r="E3591" s="1" t="s">
        <v>6226</v>
      </c>
      <c r="G3591" s="1" t="s">
        <v>6418</v>
      </c>
      <c r="H3591" s="1">
        <v>4</v>
      </c>
      <c r="I3591" s="1">
        <v>14.99</v>
      </c>
      <c r="J3591" s="1">
        <v>59.96</v>
      </c>
      <c r="K3591" s="1" t="s">
        <v>6139</v>
      </c>
      <c r="L3591" s="1">
        <v>889698744812</v>
      </c>
      <c r="M3591" s="1">
        <v>88883125</v>
      </c>
      <c r="N3591" s="1" t="s">
        <v>6229</v>
      </c>
      <c r="O3591" s="1" t="s">
        <v>6131</v>
      </c>
      <c r="P3591" s="1" t="s">
        <v>6419</v>
      </c>
      <c r="Q3591" s="1" t="s">
        <v>6131</v>
      </c>
    </row>
    <row r="3592" spans="1:17" ht="12.75" x14ac:dyDescent="0.2">
      <c r="A3592" s="1" t="s">
        <v>1014</v>
      </c>
      <c r="B3592" s="1" t="s">
        <v>1037</v>
      </c>
      <c r="C3592" s="1" t="s">
        <v>6131</v>
      </c>
      <c r="D3592" s="1">
        <v>87</v>
      </c>
      <c r="E3592" s="1" t="s">
        <v>6132</v>
      </c>
      <c r="G3592" s="1" t="s">
        <v>6683</v>
      </c>
      <c r="H3592" s="1">
        <v>2</v>
      </c>
      <c r="I3592" s="1">
        <v>27.99</v>
      </c>
      <c r="J3592" s="1">
        <v>55.98</v>
      </c>
      <c r="K3592" s="1" t="s">
        <v>6134</v>
      </c>
      <c r="L3592" s="1">
        <v>5010996214492</v>
      </c>
      <c r="M3592" s="1">
        <v>87846713</v>
      </c>
      <c r="N3592" s="1" t="s">
        <v>6247</v>
      </c>
      <c r="O3592" s="1" t="s">
        <v>6131</v>
      </c>
      <c r="P3592" s="1" t="s">
        <v>6188</v>
      </c>
      <c r="Q3592" s="1" t="s">
        <v>6131</v>
      </c>
    </row>
    <row r="3593" spans="1:17" ht="12.75" x14ac:dyDescent="0.2">
      <c r="A3593" s="1" t="s">
        <v>1014</v>
      </c>
      <c r="B3593" s="1" t="s">
        <v>1038</v>
      </c>
      <c r="C3593" s="1" t="s">
        <v>6131</v>
      </c>
      <c r="D3593" s="1">
        <v>204</v>
      </c>
      <c r="E3593" s="1" t="s">
        <v>6147</v>
      </c>
      <c r="G3593" s="1" t="s">
        <v>6148</v>
      </c>
      <c r="H3593" s="1">
        <v>1</v>
      </c>
      <c r="I3593" s="1">
        <v>53.99</v>
      </c>
      <c r="J3593" s="1">
        <v>53.99</v>
      </c>
      <c r="K3593" s="1" t="s">
        <v>6134</v>
      </c>
      <c r="L3593" s="1">
        <v>772332750</v>
      </c>
      <c r="M3593" s="1">
        <v>81969741</v>
      </c>
      <c r="N3593" s="1" t="s">
        <v>6149</v>
      </c>
      <c r="O3593" s="1" t="s">
        <v>6131</v>
      </c>
      <c r="P3593" s="1" t="s">
        <v>6150</v>
      </c>
      <c r="Q3593" s="1" t="s">
        <v>6131</v>
      </c>
    </row>
    <row r="3594" spans="1:17" ht="12.75" x14ac:dyDescent="0.2">
      <c r="A3594" s="1" t="s">
        <v>1014</v>
      </c>
      <c r="B3594" s="1" t="s">
        <v>1039</v>
      </c>
      <c r="C3594" s="1" t="s">
        <v>6131</v>
      </c>
      <c r="D3594" s="1">
        <v>87</v>
      </c>
      <c r="E3594" s="1" t="s">
        <v>6132</v>
      </c>
      <c r="G3594" s="1" t="s">
        <v>5971</v>
      </c>
      <c r="H3594" s="1">
        <v>1</v>
      </c>
      <c r="I3594" s="1">
        <v>53</v>
      </c>
      <c r="J3594" s="1">
        <v>53</v>
      </c>
      <c r="K3594" s="1" t="s">
        <v>6139</v>
      </c>
      <c r="L3594" s="1">
        <v>195166153421</v>
      </c>
      <c r="M3594" s="1">
        <v>84997062</v>
      </c>
      <c r="N3594" s="1" t="s">
        <v>6182</v>
      </c>
      <c r="O3594" s="1" t="s">
        <v>6131</v>
      </c>
      <c r="P3594" s="1" t="s">
        <v>6183</v>
      </c>
      <c r="Q3594" s="1" t="s">
        <v>6131</v>
      </c>
    </row>
    <row r="3595" spans="1:17" ht="12.75" x14ac:dyDescent="0.2">
      <c r="A3595" s="1" t="s">
        <v>1014</v>
      </c>
      <c r="B3595" s="1" t="s">
        <v>1040</v>
      </c>
      <c r="C3595" s="1" t="s">
        <v>6131</v>
      </c>
      <c r="D3595" s="1">
        <v>87</v>
      </c>
      <c r="E3595" s="1" t="s">
        <v>6132</v>
      </c>
      <c r="G3595" s="1" t="s">
        <v>5467</v>
      </c>
      <c r="H3595" s="1">
        <v>1</v>
      </c>
      <c r="I3595" s="1">
        <v>49.99</v>
      </c>
      <c r="J3595" s="1">
        <v>49.99</v>
      </c>
      <c r="K3595" s="1" t="s">
        <v>6134</v>
      </c>
      <c r="L3595" s="1">
        <v>778988136485</v>
      </c>
      <c r="M3595" s="1">
        <v>79391217</v>
      </c>
      <c r="N3595" s="1" t="s">
        <v>5468</v>
      </c>
      <c r="O3595" s="1" t="s">
        <v>6131</v>
      </c>
      <c r="P3595" s="1" t="s">
        <v>5469</v>
      </c>
      <c r="Q3595" s="1" t="s">
        <v>6131</v>
      </c>
    </row>
    <row r="3596" spans="1:17" ht="12.75" x14ac:dyDescent="0.2">
      <c r="A3596" s="1" t="s">
        <v>1014</v>
      </c>
      <c r="B3596" s="1" t="s">
        <v>1041</v>
      </c>
      <c r="C3596" s="1" t="s">
        <v>6131</v>
      </c>
      <c r="D3596" s="1">
        <v>87</v>
      </c>
      <c r="E3596" s="1" t="s">
        <v>6132</v>
      </c>
      <c r="G3596" s="1" t="s">
        <v>1042</v>
      </c>
      <c r="H3596" s="1">
        <v>1</v>
      </c>
      <c r="I3596" s="1">
        <v>49.99</v>
      </c>
      <c r="J3596" s="1">
        <v>49.99</v>
      </c>
      <c r="K3596" s="1" t="s">
        <v>6134</v>
      </c>
      <c r="L3596" s="1">
        <v>778988372685</v>
      </c>
      <c r="M3596" s="1">
        <v>82006428</v>
      </c>
      <c r="N3596" s="1" t="s">
        <v>1043</v>
      </c>
      <c r="O3596" s="1" t="s">
        <v>6131</v>
      </c>
      <c r="P3596" s="1" t="s">
        <v>6208</v>
      </c>
      <c r="Q3596" s="1" t="s">
        <v>6131</v>
      </c>
    </row>
    <row r="3597" spans="1:17" ht="12.75" x14ac:dyDescent="0.2">
      <c r="A3597" s="1" t="s">
        <v>1014</v>
      </c>
      <c r="B3597" s="1" t="s">
        <v>1044</v>
      </c>
      <c r="C3597" s="1" t="s">
        <v>6131</v>
      </c>
      <c r="D3597" s="1">
        <v>204</v>
      </c>
      <c r="E3597" s="1" t="s">
        <v>6147</v>
      </c>
      <c r="G3597" s="1" t="s">
        <v>1045</v>
      </c>
      <c r="H3597" s="1">
        <v>1</v>
      </c>
      <c r="I3597" s="1">
        <v>49.99</v>
      </c>
      <c r="J3597" s="1">
        <v>49.99</v>
      </c>
      <c r="K3597" s="1" t="s">
        <v>6186</v>
      </c>
      <c r="L3597" s="1">
        <v>673419375283</v>
      </c>
      <c r="M3597" s="1">
        <v>86216174</v>
      </c>
      <c r="N3597" s="1" t="s">
        <v>6187</v>
      </c>
      <c r="O3597" s="1" t="s">
        <v>6131</v>
      </c>
      <c r="P3597" s="1" t="s">
        <v>6924</v>
      </c>
      <c r="Q3597" s="1" t="s">
        <v>6131</v>
      </c>
    </row>
    <row r="3598" spans="1:17" ht="12.75" x14ac:dyDescent="0.2">
      <c r="A3598" s="1" t="s">
        <v>1014</v>
      </c>
      <c r="B3598" s="1" t="s">
        <v>1046</v>
      </c>
      <c r="C3598" s="1" t="s">
        <v>6131</v>
      </c>
      <c r="D3598" s="1">
        <v>86</v>
      </c>
      <c r="E3598" s="1" t="s">
        <v>6169</v>
      </c>
      <c r="G3598" s="1" t="s">
        <v>1047</v>
      </c>
      <c r="H3598" s="1">
        <v>2</v>
      </c>
      <c r="I3598" s="1">
        <v>24.99</v>
      </c>
      <c r="J3598" s="1">
        <v>49.98</v>
      </c>
      <c r="K3598" s="1" t="s">
        <v>6134</v>
      </c>
      <c r="L3598" s="1">
        <v>667902096533</v>
      </c>
      <c r="M3598" s="1">
        <v>84797801</v>
      </c>
      <c r="N3598" s="1" t="s">
        <v>4360</v>
      </c>
      <c r="O3598" s="1" t="s">
        <v>6131</v>
      </c>
      <c r="P3598" s="1" t="s">
        <v>4361</v>
      </c>
      <c r="Q3598" s="1" t="s">
        <v>6131</v>
      </c>
    </row>
    <row r="3599" spans="1:17" ht="12.75" x14ac:dyDescent="0.2">
      <c r="A3599" s="1" t="s">
        <v>1014</v>
      </c>
      <c r="B3599" s="1" t="s">
        <v>1048</v>
      </c>
      <c r="C3599" s="1" t="s">
        <v>6131</v>
      </c>
      <c r="D3599" s="1">
        <v>86</v>
      </c>
      <c r="E3599" s="1" t="s">
        <v>6169</v>
      </c>
      <c r="G3599" s="1" t="s">
        <v>5976</v>
      </c>
      <c r="H3599" s="1">
        <v>2</v>
      </c>
      <c r="I3599" s="1">
        <v>24.99</v>
      </c>
      <c r="J3599" s="1">
        <v>49.98</v>
      </c>
      <c r="K3599" s="1" t="s">
        <v>6134</v>
      </c>
      <c r="L3599" s="1">
        <v>196566152984</v>
      </c>
      <c r="M3599" s="1">
        <v>86794046</v>
      </c>
      <c r="N3599" s="1" t="s">
        <v>6158</v>
      </c>
      <c r="O3599" s="1" t="s">
        <v>6131</v>
      </c>
      <c r="P3599" s="1" t="s">
        <v>6429</v>
      </c>
      <c r="Q3599" s="1" t="s">
        <v>6131</v>
      </c>
    </row>
    <row r="3600" spans="1:17" ht="12.75" x14ac:dyDescent="0.2">
      <c r="A3600" s="1" t="s">
        <v>1014</v>
      </c>
      <c r="B3600" s="1" t="s">
        <v>1049</v>
      </c>
      <c r="C3600" s="1" t="s">
        <v>6131</v>
      </c>
      <c r="D3600" s="1">
        <v>86</v>
      </c>
      <c r="E3600" s="1" t="s">
        <v>6169</v>
      </c>
      <c r="G3600" s="1" t="s">
        <v>1017</v>
      </c>
      <c r="H3600" s="1">
        <v>4</v>
      </c>
      <c r="I3600" s="1">
        <v>11.99</v>
      </c>
      <c r="J3600" s="1">
        <v>47.96</v>
      </c>
      <c r="K3600" s="1" t="s">
        <v>6134</v>
      </c>
      <c r="L3600" s="1">
        <v>196566198074</v>
      </c>
      <c r="M3600" s="1">
        <v>87846446</v>
      </c>
      <c r="N3600" s="1" t="s">
        <v>6158</v>
      </c>
      <c r="O3600" s="1" t="s">
        <v>6131</v>
      </c>
      <c r="P3600" s="1" t="s">
        <v>6429</v>
      </c>
      <c r="Q3600" s="1" t="s">
        <v>6131</v>
      </c>
    </row>
    <row r="3601" spans="1:17" ht="12.75" x14ac:dyDescent="0.2">
      <c r="A3601" s="1" t="s">
        <v>1014</v>
      </c>
      <c r="B3601" s="1" t="s">
        <v>1050</v>
      </c>
      <c r="C3601" s="1" t="s">
        <v>6131</v>
      </c>
      <c r="D3601" s="1">
        <v>323</v>
      </c>
      <c r="E3601" s="1" t="s">
        <v>6226</v>
      </c>
      <c r="G3601" s="1" t="s">
        <v>5870</v>
      </c>
      <c r="H3601" s="1">
        <v>3</v>
      </c>
      <c r="I3601" s="1">
        <v>14.99</v>
      </c>
      <c r="J3601" s="1">
        <v>44.97</v>
      </c>
      <c r="K3601" s="1" t="s">
        <v>6139</v>
      </c>
      <c r="L3601" s="1">
        <v>889698744799</v>
      </c>
      <c r="M3601" s="1">
        <v>88883142</v>
      </c>
      <c r="N3601" s="1" t="s">
        <v>6229</v>
      </c>
      <c r="O3601" s="1" t="s">
        <v>6131</v>
      </c>
      <c r="P3601" s="1" t="s">
        <v>6419</v>
      </c>
      <c r="Q3601" s="1" t="s">
        <v>6131</v>
      </c>
    </row>
    <row r="3602" spans="1:17" ht="12.75" x14ac:dyDescent="0.2">
      <c r="A3602" s="1" t="s">
        <v>1014</v>
      </c>
      <c r="B3602" s="1" t="s">
        <v>1051</v>
      </c>
      <c r="C3602" s="1" t="s">
        <v>6131</v>
      </c>
      <c r="D3602" s="1">
        <v>87</v>
      </c>
      <c r="E3602" s="1" t="s">
        <v>6132</v>
      </c>
      <c r="G3602" s="1" t="s">
        <v>1052</v>
      </c>
      <c r="H3602" s="1">
        <v>1</v>
      </c>
      <c r="I3602" s="1">
        <v>39.99</v>
      </c>
      <c r="J3602" s="1">
        <v>39.99</v>
      </c>
      <c r="K3602" s="1" t="s">
        <v>6628</v>
      </c>
      <c r="L3602" s="1">
        <v>3558380021537</v>
      </c>
      <c r="M3602" s="1">
        <v>26391271</v>
      </c>
      <c r="N3602" s="1" t="s">
        <v>1053</v>
      </c>
      <c r="O3602" s="1" t="s">
        <v>6131</v>
      </c>
      <c r="P3602" s="1" t="s">
        <v>5359</v>
      </c>
      <c r="Q3602" s="1" t="s">
        <v>6131</v>
      </c>
    </row>
    <row r="3603" spans="1:17" ht="12.75" x14ac:dyDescent="0.2">
      <c r="A3603" s="1" t="s">
        <v>1014</v>
      </c>
      <c r="B3603" s="1" t="s">
        <v>1054</v>
      </c>
      <c r="C3603" s="1" t="s">
        <v>6131</v>
      </c>
      <c r="D3603" s="1">
        <v>204</v>
      </c>
      <c r="E3603" s="1" t="s">
        <v>6147</v>
      </c>
      <c r="G3603" s="1" t="s">
        <v>1055</v>
      </c>
      <c r="H3603" s="1">
        <v>1</v>
      </c>
      <c r="I3603" s="1">
        <v>39.99</v>
      </c>
      <c r="J3603" s="1">
        <v>39.99</v>
      </c>
      <c r="K3603" s="1" t="s">
        <v>6134</v>
      </c>
      <c r="L3603" s="1">
        <v>631291209256</v>
      </c>
      <c r="M3603" s="1">
        <v>79536629</v>
      </c>
      <c r="N3603" s="1" t="s">
        <v>3469</v>
      </c>
      <c r="O3603" s="1" t="s">
        <v>6131</v>
      </c>
      <c r="P3603" s="1" t="s">
        <v>3470</v>
      </c>
      <c r="Q3603" s="1" t="s">
        <v>6131</v>
      </c>
    </row>
    <row r="3604" spans="1:17" ht="12.75" x14ac:dyDescent="0.2">
      <c r="A3604" s="1" t="s">
        <v>1014</v>
      </c>
      <c r="B3604" s="1" t="s">
        <v>1056</v>
      </c>
      <c r="C3604" s="1" t="s">
        <v>6131</v>
      </c>
      <c r="D3604" s="1">
        <v>204</v>
      </c>
      <c r="E3604" s="1" t="s">
        <v>6147</v>
      </c>
      <c r="G3604" s="1" t="s">
        <v>675</v>
      </c>
      <c r="H3604" s="1">
        <v>1</v>
      </c>
      <c r="I3604" s="1">
        <v>39.99</v>
      </c>
      <c r="J3604" s="1">
        <v>39.99</v>
      </c>
      <c r="K3604" s="1" t="s">
        <v>6186</v>
      </c>
      <c r="L3604" s="1">
        <v>673419340427</v>
      </c>
      <c r="M3604" s="1">
        <v>80130336</v>
      </c>
      <c r="N3604" s="1" t="s">
        <v>6187</v>
      </c>
      <c r="O3604" s="1" t="s">
        <v>6131</v>
      </c>
      <c r="P3604" s="1" t="s">
        <v>6145</v>
      </c>
      <c r="Q3604" s="1" t="s">
        <v>6131</v>
      </c>
    </row>
    <row r="3605" spans="1:17" ht="12.75" x14ac:dyDescent="0.2">
      <c r="A3605" s="1" t="s">
        <v>1014</v>
      </c>
      <c r="B3605" s="1" t="s">
        <v>1057</v>
      </c>
      <c r="C3605" s="1" t="s">
        <v>6131</v>
      </c>
      <c r="D3605" s="1">
        <v>204</v>
      </c>
      <c r="E3605" s="1" t="s">
        <v>6147</v>
      </c>
      <c r="G3605" s="1" t="s">
        <v>675</v>
      </c>
      <c r="H3605" s="1">
        <v>1</v>
      </c>
      <c r="I3605" s="1">
        <v>39.99</v>
      </c>
      <c r="J3605" s="1">
        <v>39.99</v>
      </c>
      <c r="K3605" s="1" t="s">
        <v>6186</v>
      </c>
      <c r="L3605" s="1">
        <v>673419340427</v>
      </c>
      <c r="M3605" s="1">
        <v>80130336</v>
      </c>
      <c r="N3605" s="1" t="s">
        <v>6187</v>
      </c>
      <c r="O3605" s="1" t="s">
        <v>6131</v>
      </c>
      <c r="P3605" s="1" t="s">
        <v>6145</v>
      </c>
      <c r="Q3605" s="1" t="s">
        <v>6131</v>
      </c>
    </row>
    <row r="3606" spans="1:17" ht="12.75" x14ac:dyDescent="0.2">
      <c r="A3606" s="1" t="s">
        <v>1014</v>
      </c>
      <c r="B3606" s="1" t="s">
        <v>1058</v>
      </c>
      <c r="C3606" s="1" t="s">
        <v>6131</v>
      </c>
      <c r="D3606" s="1">
        <v>87</v>
      </c>
      <c r="E3606" s="1" t="s">
        <v>6132</v>
      </c>
      <c r="G3606" s="1" t="s">
        <v>5982</v>
      </c>
      <c r="H3606" s="1">
        <v>1</v>
      </c>
      <c r="I3606" s="1">
        <v>39.99</v>
      </c>
      <c r="J3606" s="1">
        <v>39.99</v>
      </c>
      <c r="K3606" s="1" t="s">
        <v>6134</v>
      </c>
      <c r="L3606" s="1">
        <v>62243457966</v>
      </c>
      <c r="M3606" s="1">
        <v>83351855</v>
      </c>
      <c r="N3606" s="1" t="s">
        <v>6293</v>
      </c>
      <c r="O3606" s="1" t="s">
        <v>6131</v>
      </c>
      <c r="P3606" s="1" t="s">
        <v>6294</v>
      </c>
      <c r="Q3606" s="1" t="s">
        <v>6131</v>
      </c>
    </row>
    <row r="3607" spans="1:17" ht="12.75" x14ac:dyDescent="0.2">
      <c r="A3607" s="1" t="s">
        <v>1014</v>
      </c>
      <c r="B3607" s="1" t="s">
        <v>1059</v>
      </c>
      <c r="C3607" s="1" t="s">
        <v>6131</v>
      </c>
      <c r="D3607" s="1">
        <v>204</v>
      </c>
      <c r="E3607" s="1" t="s">
        <v>6147</v>
      </c>
      <c r="G3607" s="1" t="s">
        <v>1060</v>
      </c>
      <c r="H3607" s="1">
        <v>1</v>
      </c>
      <c r="I3607" s="1">
        <v>39.99</v>
      </c>
      <c r="J3607" s="1">
        <v>39.99</v>
      </c>
      <c r="K3607" s="1" t="s">
        <v>6186</v>
      </c>
      <c r="L3607" s="1">
        <v>673419374989</v>
      </c>
      <c r="M3607" s="1">
        <v>87830623</v>
      </c>
      <c r="N3607" s="1" t="s">
        <v>6187</v>
      </c>
      <c r="O3607" s="1" t="s">
        <v>6131</v>
      </c>
      <c r="P3607" s="1" t="s">
        <v>6353</v>
      </c>
      <c r="Q3607" s="1" t="s">
        <v>6131</v>
      </c>
    </row>
    <row r="3608" spans="1:17" ht="12.75" x14ac:dyDescent="0.2">
      <c r="A3608" s="1" t="s">
        <v>1014</v>
      </c>
      <c r="B3608" s="1" t="s">
        <v>1061</v>
      </c>
      <c r="C3608" s="1" t="s">
        <v>6131</v>
      </c>
      <c r="D3608" s="1">
        <v>87</v>
      </c>
      <c r="E3608" s="1" t="s">
        <v>6132</v>
      </c>
      <c r="G3608" s="1" t="s">
        <v>1062</v>
      </c>
      <c r="H3608" s="1">
        <v>1</v>
      </c>
      <c r="I3608" s="1">
        <v>39.99</v>
      </c>
      <c r="J3608" s="1">
        <v>39.99</v>
      </c>
      <c r="K3608" s="1" t="s">
        <v>6134</v>
      </c>
      <c r="L3608" s="1">
        <v>50211710793</v>
      </c>
      <c r="M3608" s="1">
        <v>87846333</v>
      </c>
      <c r="N3608" s="1" t="s">
        <v>4972</v>
      </c>
      <c r="O3608" s="1" t="s">
        <v>6131</v>
      </c>
      <c r="P3608" s="1" t="s">
        <v>4973</v>
      </c>
      <c r="Q3608" s="1" t="s">
        <v>6131</v>
      </c>
    </row>
    <row r="3609" spans="1:17" ht="12.75" x14ac:dyDescent="0.2">
      <c r="A3609" s="1" t="s">
        <v>1014</v>
      </c>
      <c r="B3609" s="1" t="s">
        <v>1063</v>
      </c>
      <c r="C3609" s="1" t="s">
        <v>6131</v>
      </c>
      <c r="D3609" s="1">
        <v>87</v>
      </c>
      <c r="E3609" s="1" t="s">
        <v>6132</v>
      </c>
      <c r="G3609" s="1" t="s">
        <v>5597</v>
      </c>
      <c r="H3609" s="1">
        <v>2</v>
      </c>
      <c r="I3609" s="1">
        <v>19.79</v>
      </c>
      <c r="J3609" s="1">
        <v>39.58</v>
      </c>
      <c r="K3609" s="1" t="s">
        <v>6134</v>
      </c>
      <c r="L3609" s="1">
        <v>5010996174666</v>
      </c>
      <c r="M3609" s="1">
        <v>87846663</v>
      </c>
      <c r="N3609" s="1" t="s">
        <v>6247</v>
      </c>
      <c r="O3609" s="1" t="s">
        <v>6131</v>
      </c>
      <c r="P3609" s="1" t="s">
        <v>6188</v>
      </c>
      <c r="Q3609" s="1" t="s">
        <v>6131</v>
      </c>
    </row>
    <row r="3610" spans="1:17" ht="12.75" x14ac:dyDescent="0.2">
      <c r="A3610" s="1" t="s">
        <v>1014</v>
      </c>
      <c r="B3610" s="1" t="s">
        <v>1064</v>
      </c>
      <c r="C3610" s="1" t="s">
        <v>6131</v>
      </c>
      <c r="D3610" s="1">
        <v>204</v>
      </c>
      <c r="E3610" s="1" t="s">
        <v>6147</v>
      </c>
      <c r="G3610" s="1" t="s">
        <v>715</v>
      </c>
      <c r="H3610" s="1">
        <v>1</v>
      </c>
      <c r="I3610" s="1">
        <v>35.99</v>
      </c>
      <c r="J3610" s="1">
        <v>35.99</v>
      </c>
      <c r="K3610" s="1" t="s">
        <v>6134</v>
      </c>
      <c r="L3610" s="1">
        <v>772186001</v>
      </c>
      <c r="M3610" s="1">
        <v>51014135</v>
      </c>
      <c r="N3610" s="1" t="s">
        <v>6356</v>
      </c>
      <c r="O3610" s="1" t="s">
        <v>6131</v>
      </c>
      <c r="P3610" s="1" t="s">
        <v>6150</v>
      </c>
      <c r="Q3610" s="1" t="s">
        <v>6131</v>
      </c>
    </row>
    <row r="3611" spans="1:17" ht="12.75" x14ac:dyDescent="0.2">
      <c r="A3611" s="1" t="s">
        <v>1014</v>
      </c>
      <c r="B3611" s="1" t="s">
        <v>1065</v>
      </c>
      <c r="C3611" s="1" t="s">
        <v>6131</v>
      </c>
      <c r="D3611" s="1">
        <v>86</v>
      </c>
      <c r="E3611" s="1" t="s">
        <v>6169</v>
      </c>
      <c r="G3611" s="1" t="s">
        <v>1066</v>
      </c>
      <c r="H3611" s="1">
        <v>1</v>
      </c>
      <c r="I3611" s="1">
        <v>35.99</v>
      </c>
      <c r="J3611" s="1">
        <v>35.99</v>
      </c>
      <c r="L3611" s="1">
        <v>842878039238</v>
      </c>
      <c r="M3611" s="1">
        <v>91960428</v>
      </c>
      <c r="N3611" s="1" t="s">
        <v>1067</v>
      </c>
      <c r="O3611" s="1" t="s">
        <v>6131</v>
      </c>
      <c r="Q3611" s="1" t="s">
        <v>6131</v>
      </c>
    </row>
    <row r="3612" spans="1:17" ht="12.75" x14ac:dyDescent="0.2">
      <c r="A3612" s="1" t="s">
        <v>1014</v>
      </c>
      <c r="B3612" s="1" t="s">
        <v>1068</v>
      </c>
      <c r="C3612" s="1" t="s">
        <v>6131</v>
      </c>
      <c r="D3612" s="1">
        <v>86</v>
      </c>
      <c r="E3612" s="1" t="s">
        <v>6169</v>
      </c>
      <c r="G3612" s="1" t="s">
        <v>5501</v>
      </c>
      <c r="H3612" s="1">
        <v>2</v>
      </c>
      <c r="I3612" s="1">
        <v>17.989999999999998</v>
      </c>
      <c r="J3612" s="1">
        <v>35.979999999999997</v>
      </c>
      <c r="K3612" s="1" t="s">
        <v>6134</v>
      </c>
      <c r="L3612" s="1">
        <v>885561382112</v>
      </c>
      <c r="M3612" s="1">
        <v>87828215</v>
      </c>
      <c r="N3612" s="1" t="s">
        <v>5502</v>
      </c>
      <c r="O3612" s="1" t="s">
        <v>6131</v>
      </c>
      <c r="P3612" s="1" t="s">
        <v>5503</v>
      </c>
      <c r="Q3612" s="1" t="s">
        <v>6131</v>
      </c>
    </row>
    <row r="3613" spans="1:17" ht="12.75" x14ac:dyDescent="0.2">
      <c r="A3613" s="1" t="s">
        <v>1014</v>
      </c>
      <c r="B3613" s="1" t="s">
        <v>1069</v>
      </c>
      <c r="C3613" s="1" t="s">
        <v>6131</v>
      </c>
      <c r="D3613" s="1">
        <v>86</v>
      </c>
      <c r="E3613" s="1" t="s">
        <v>6169</v>
      </c>
      <c r="G3613" s="1" t="s">
        <v>6654</v>
      </c>
      <c r="H3613" s="1">
        <v>1</v>
      </c>
      <c r="I3613" s="1">
        <v>35.49</v>
      </c>
      <c r="J3613" s="1">
        <v>35.49</v>
      </c>
      <c r="K3613" s="1" t="s">
        <v>6655</v>
      </c>
      <c r="L3613" s="1">
        <v>194735096886</v>
      </c>
      <c r="M3613" s="1">
        <v>86212857</v>
      </c>
      <c r="N3613" s="1" t="s">
        <v>6656</v>
      </c>
      <c r="O3613" s="1" t="s">
        <v>6131</v>
      </c>
      <c r="P3613" s="1" t="s">
        <v>6657</v>
      </c>
      <c r="Q3613" s="1" t="s">
        <v>6131</v>
      </c>
    </row>
    <row r="3614" spans="1:17" ht="12.75" x14ac:dyDescent="0.2">
      <c r="A3614" s="1" t="s">
        <v>1014</v>
      </c>
      <c r="B3614" s="1" t="s">
        <v>1070</v>
      </c>
      <c r="C3614" s="1" t="s">
        <v>6131</v>
      </c>
      <c r="D3614" s="1">
        <v>86</v>
      </c>
      <c r="E3614" s="1" t="s">
        <v>6169</v>
      </c>
      <c r="G3614" s="1" t="s">
        <v>6009</v>
      </c>
      <c r="H3614" s="1">
        <v>1</v>
      </c>
      <c r="I3614" s="1">
        <v>34.99</v>
      </c>
      <c r="J3614" s="1">
        <v>34.99</v>
      </c>
      <c r="K3614" s="1" t="s">
        <v>6134</v>
      </c>
      <c r="L3614" s="1">
        <v>192995219373</v>
      </c>
      <c r="M3614" s="1">
        <v>82250995</v>
      </c>
      <c r="N3614" s="1" t="s">
        <v>5376</v>
      </c>
      <c r="O3614" s="1" t="s">
        <v>6131</v>
      </c>
      <c r="P3614" s="1" t="s">
        <v>5377</v>
      </c>
      <c r="Q3614" s="1" t="s">
        <v>6131</v>
      </c>
    </row>
    <row r="3615" spans="1:17" ht="12.75" x14ac:dyDescent="0.2">
      <c r="A3615" s="1" t="s">
        <v>1014</v>
      </c>
      <c r="B3615" s="1" t="s">
        <v>1071</v>
      </c>
      <c r="C3615" s="1" t="s">
        <v>6131</v>
      </c>
      <c r="D3615" s="1">
        <v>204</v>
      </c>
      <c r="E3615" s="1" t="s">
        <v>6147</v>
      </c>
      <c r="G3615" s="1" t="s">
        <v>1072</v>
      </c>
      <c r="H3615" s="1">
        <v>1</v>
      </c>
      <c r="I3615" s="1">
        <v>34.99</v>
      </c>
      <c r="J3615" s="1">
        <v>34.99</v>
      </c>
      <c r="K3615" s="1" t="s">
        <v>6186</v>
      </c>
      <c r="L3615" s="1">
        <v>673419375993</v>
      </c>
      <c r="M3615" s="1">
        <v>87830703</v>
      </c>
      <c r="N3615" s="1" t="s">
        <v>6187</v>
      </c>
      <c r="O3615" s="1" t="s">
        <v>6131</v>
      </c>
      <c r="P3615" s="1" t="s">
        <v>3039</v>
      </c>
      <c r="Q3615" s="1" t="s">
        <v>6131</v>
      </c>
    </row>
    <row r="3616" spans="1:17" ht="12.75" x14ac:dyDescent="0.2">
      <c r="A3616" s="1" t="s">
        <v>1014</v>
      </c>
      <c r="B3616" s="1" t="s">
        <v>1073</v>
      </c>
      <c r="C3616" s="1" t="s">
        <v>6131</v>
      </c>
      <c r="D3616" s="1">
        <v>87</v>
      </c>
      <c r="E3616" s="1" t="s">
        <v>6132</v>
      </c>
      <c r="G3616" s="1" t="s">
        <v>359</v>
      </c>
      <c r="H3616" s="1">
        <v>1</v>
      </c>
      <c r="I3616" s="1">
        <v>34.99</v>
      </c>
      <c r="J3616" s="1">
        <v>34.99</v>
      </c>
      <c r="K3616" s="1" t="s">
        <v>6134</v>
      </c>
      <c r="L3616" s="1">
        <v>850040523737</v>
      </c>
      <c r="M3616" s="1">
        <v>87846533</v>
      </c>
      <c r="N3616" s="1" t="s">
        <v>6164</v>
      </c>
      <c r="O3616" s="1" t="s">
        <v>6131</v>
      </c>
      <c r="P3616" s="1" t="s">
        <v>6165</v>
      </c>
      <c r="Q3616" s="1" t="s">
        <v>6131</v>
      </c>
    </row>
    <row r="3617" spans="1:17" ht="12.75" x14ac:dyDescent="0.2">
      <c r="A3617" s="1" t="s">
        <v>1014</v>
      </c>
      <c r="B3617" s="1" t="s">
        <v>1074</v>
      </c>
      <c r="C3617" s="1" t="s">
        <v>6131</v>
      </c>
      <c r="D3617" s="1">
        <v>86</v>
      </c>
      <c r="E3617" s="1" t="s">
        <v>6169</v>
      </c>
      <c r="G3617" s="1" t="s">
        <v>1361</v>
      </c>
      <c r="H3617" s="1">
        <v>1</v>
      </c>
      <c r="I3617" s="1">
        <v>32.99</v>
      </c>
      <c r="J3617" s="1">
        <v>32.99</v>
      </c>
      <c r="K3617" s="1" t="s">
        <v>6134</v>
      </c>
      <c r="L3617" s="1">
        <v>62243454002</v>
      </c>
      <c r="M3617" s="1">
        <v>83242857</v>
      </c>
      <c r="N3617" s="1" t="s">
        <v>6171</v>
      </c>
      <c r="O3617" s="1" t="s">
        <v>6131</v>
      </c>
      <c r="P3617" s="1" t="s">
        <v>6969</v>
      </c>
      <c r="Q3617" s="1" t="s">
        <v>6131</v>
      </c>
    </row>
    <row r="3618" spans="1:17" ht="12.75" x14ac:dyDescent="0.2">
      <c r="A3618" s="1" t="s">
        <v>1014</v>
      </c>
      <c r="B3618" s="1" t="s">
        <v>1075</v>
      </c>
      <c r="C3618" s="1" t="s">
        <v>6131</v>
      </c>
      <c r="D3618" s="1">
        <v>87</v>
      </c>
      <c r="E3618" s="1" t="s">
        <v>6132</v>
      </c>
      <c r="G3618" s="1" t="s">
        <v>6957</v>
      </c>
      <c r="H3618" s="1">
        <v>1</v>
      </c>
      <c r="I3618" s="1">
        <v>31.99</v>
      </c>
      <c r="J3618" s="1">
        <v>31.99</v>
      </c>
      <c r="K3618" s="1" t="s">
        <v>6139</v>
      </c>
      <c r="L3618" s="1">
        <v>5010993958368</v>
      </c>
      <c r="M3618" s="1">
        <v>83351511</v>
      </c>
      <c r="N3618" s="1" t="s">
        <v>6247</v>
      </c>
      <c r="O3618" s="1" t="s">
        <v>6131</v>
      </c>
      <c r="P3618" s="1" t="s">
        <v>6188</v>
      </c>
      <c r="Q3618" s="1" t="s">
        <v>6131</v>
      </c>
    </row>
    <row r="3619" spans="1:17" ht="12.75" x14ac:dyDescent="0.2">
      <c r="A3619" s="1" t="s">
        <v>1014</v>
      </c>
      <c r="B3619" s="1" t="s">
        <v>1076</v>
      </c>
      <c r="C3619" s="1" t="s">
        <v>6131</v>
      </c>
      <c r="D3619" s="1">
        <v>87</v>
      </c>
      <c r="E3619" s="1" t="s">
        <v>6132</v>
      </c>
      <c r="G3619" s="1" t="s">
        <v>5512</v>
      </c>
      <c r="H3619" s="1">
        <v>1</v>
      </c>
      <c r="I3619" s="1">
        <v>31.49</v>
      </c>
      <c r="J3619" s="1">
        <v>31.49</v>
      </c>
      <c r="K3619" s="1" t="s">
        <v>6134</v>
      </c>
      <c r="L3619" s="1">
        <v>50227105309</v>
      </c>
      <c r="M3619" s="1">
        <v>81962185</v>
      </c>
      <c r="N3619" s="1" t="s">
        <v>5513</v>
      </c>
      <c r="O3619" s="1" t="s">
        <v>6131</v>
      </c>
      <c r="P3619" s="1" t="s">
        <v>5514</v>
      </c>
      <c r="Q3619" s="1" t="s">
        <v>6131</v>
      </c>
    </row>
    <row r="3620" spans="1:17" ht="12.75" x14ac:dyDescent="0.2">
      <c r="A3620" s="1" t="s">
        <v>1014</v>
      </c>
      <c r="B3620" s="1" t="s">
        <v>1077</v>
      </c>
      <c r="C3620" s="1" t="s">
        <v>6131</v>
      </c>
      <c r="D3620" s="1">
        <v>87</v>
      </c>
      <c r="E3620" s="1" t="s">
        <v>6132</v>
      </c>
      <c r="G3620" s="1" t="s">
        <v>6249</v>
      </c>
      <c r="H3620" s="1">
        <v>1</v>
      </c>
      <c r="I3620" s="1">
        <v>29.99</v>
      </c>
      <c r="J3620" s="1">
        <v>29.99</v>
      </c>
      <c r="K3620" s="1" t="s">
        <v>6139</v>
      </c>
      <c r="L3620" s="1">
        <v>887734595510</v>
      </c>
      <c r="M3620" s="1">
        <v>87129212</v>
      </c>
      <c r="N3620" s="1" t="s">
        <v>6250</v>
      </c>
      <c r="O3620" s="1" t="s">
        <v>6131</v>
      </c>
      <c r="P3620" s="1" t="s">
        <v>6251</v>
      </c>
      <c r="Q3620" s="1" t="s">
        <v>6131</v>
      </c>
    </row>
    <row r="3621" spans="1:17" ht="12.75" x14ac:dyDescent="0.2">
      <c r="A3621" s="1" t="s">
        <v>1014</v>
      </c>
      <c r="B3621" s="1" t="s">
        <v>1078</v>
      </c>
      <c r="C3621" s="1" t="s">
        <v>6131</v>
      </c>
      <c r="D3621" s="1">
        <v>87</v>
      </c>
      <c r="E3621" s="1" t="s">
        <v>6132</v>
      </c>
      <c r="G3621" s="1" t="s">
        <v>1079</v>
      </c>
      <c r="H3621" s="1">
        <v>1</v>
      </c>
      <c r="I3621" s="1">
        <v>29.99</v>
      </c>
      <c r="J3621" s="1">
        <v>29.99</v>
      </c>
      <c r="K3621" s="1" t="s">
        <v>6134</v>
      </c>
      <c r="L3621" s="1">
        <v>182805000895</v>
      </c>
      <c r="M3621" s="1">
        <v>87885027</v>
      </c>
      <c r="N3621" s="1" t="s">
        <v>1080</v>
      </c>
      <c r="O3621" s="1" t="s">
        <v>6131</v>
      </c>
      <c r="P3621" s="1" t="s">
        <v>6479</v>
      </c>
      <c r="Q3621" s="1" t="s">
        <v>6131</v>
      </c>
    </row>
    <row r="3622" spans="1:17" ht="12.75" x14ac:dyDescent="0.2">
      <c r="A3622" s="1" t="s">
        <v>1014</v>
      </c>
      <c r="B3622" s="1" t="s">
        <v>1081</v>
      </c>
      <c r="C3622" s="1" t="s">
        <v>6131</v>
      </c>
      <c r="D3622" s="1">
        <v>323</v>
      </c>
      <c r="E3622" s="1" t="s">
        <v>6226</v>
      </c>
      <c r="G3622" s="1" t="s">
        <v>1082</v>
      </c>
      <c r="H3622" s="1">
        <v>1</v>
      </c>
      <c r="I3622" s="1">
        <v>29.99</v>
      </c>
      <c r="J3622" s="1">
        <v>29.99</v>
      </c>
      <c r="K3622" s="1" t="s">
        <v>6139</v>
      </c>
      <c r="L3622" s="1">
        <v>889698743785</v>
      </c>
      <c r="M3622" s="1">
        <v>88883420</v>
      </c>
      <c r="N3622" s="1" t="s">
        <v>6229</v>
      </c>
      <c r="O3622" s="1" t="s">
        <v>6131</v>
      </c>
      <c r="P3622" s="1" t="s">
        <v>1083</v>
      </c>
      <c r="Q3622" s="1" t="s">
        <v>4401</v>
      </c>
    </row>
    <row r="3623" spans="1:17" ht="12.75" x14ac:dyDescent="0.2">
      <c r="A3623" s="1" t="s">
        <v>1014</v>
      </c>
      <c r="B3623" s="1" t="s">
        <v>1084</v>
      </c>
      <c r="C3623" s="1" t="s">
        <v>6131</v>
      </c>
      <c r="D3623" s="1">
        <v>323</v>
      </c>
      <c r="E3623" s="1" t="s">
        <v>6226</v>
      </c>
      <c r="G3623" s="1" t="s">
        <v>1085</v>
      </c>
      <c r="H3623" s="1">
        <v>1</v>
      </c>
      <c r="I3623" s="1">
        <v>29.99</v>
      </c>
      <c r="J3623" s="1">
        <v>29.99</v>
      </c>
      <c r="K3623" s="1" t="s">
        <v>6134</v>
      </c>
      <c r="L3623" s="1">
        <v>889698775410</v>
      </c>
      <c r="M3623" s="1">
        <v>90522050</v>
      </c>
      <c r="N3623" s="1" t="s">
        <v>6229</v>
      </c>
      <c r="O3623" s="1" t="s">
        <v>6131</v>
      </c>
      <c r="P3623" s="1" t="s">
        <v>6230</v>
      </c>
      <c r="Q3623" s="1" t="s">
        <v>6131</v>
      </c>
    </row>
    <row r="3624" spans="1:17" ht="12.75" x14ac:dyDescent="0.2">
      <c r="A3624" s="1" t="s">
        <v>1014</v>
      </c>
      <c r="B3624" s="1" t="s">
        <v>1086</v>
      </c>
      <c r="C3624" s="1" t="s">
        <v>6131</v>
      </c>
      <c r="D3624" s="1">
        <v>87</v>
      </c>
      <c r="E3624" s="1" t="s">
        <v>6132</v>
      </c>
      <c r="G3624" s="1" t="s">
        <v>5866</v>
      </c>
      <c r="H3624" s="1">
        <v>2</v>
      </c>
      <c r="I3624" s="1">
        <v>14.99</v>
      </c>
      <c r="J3624" s="1">
        <v>29.98</v>
      </c>
      <c r="K3624" s="1" t="s">
        <v>6134</v>
      </c>
      <c r="L3624" s="1">
        <v>778988409503</v>
      </c>
      <c r="M3624" s="1">
        <v>84795855</v>
      </c>
      <c r="N3624" s="1" t="s">
        <v>5724</v>
      </c>
      <c r="O3624" s="1" t="s">
        <v>6131</v>
      </c>
      <c r="P3624" s="1" t="s">
        <v>5725</v>
      </c>
      <c r="Q3624" s="1" t="s">
        <v>6131</v>
      </c>
    </row>
    <row r="3625" spans="1:17" ht="12.75" x14ac:dyDescent="0.2">
      <c r="A3625" s="1" t="s">
        <v>1014</v>
      </c>
      <c r="B3625" s="1" t="s">
        <v>1087</v>
      </c>
      <c r="C3625" s="1" t="s">
        <v>6131</v>
      </c>
      <c r="D3625" s="1">
        <v>323</v>
      </c>
      <c r="E3625" s="1" t="s">
        <v>6226</v>
      </c>
      <c r="G3625" s="1" t="s">
        <v>7071</v>
      </c>
      <c r="H3625" s="1">
        <v>2</v>
      </c>
      <c r="I3625" s="1">
        <v>14.99</v>
      </c>
      <c r="J3625" s="1">
        <v>29.98</v>
      </c>
      <c r="K3625" s="1" t="s">
        <v>6139</v>
      </c>
      <c r="L3625" s="1">
        <v>889698744782</v>
      </c>
      <c r="M3625" s="1">
        <v>88883135</v>
      </c>
      <c r="N3625" s="1" t="s">
        <v>6229</v>
      </c>
      <c r="O3625" s="1" t="s">
        <v>6131</v>
      </c>
      <c r="P3625" s="1" t="s">
        <v>6419</v>
      </c>
      <c r="Q3625" s="1" t="s">
        <v>6131</v>
      </c>
    </row>
    <row r="3626" spans="1:17" ht="12.75" x14ac:dyDescent="0.2">
      <c r="A3626" s="1" t="s">
        <v>1014</v>
      </c>
      <c r="B3626" s="1" t="s">
        <v>1088</v>
      </c>
      <c r="C3626" s="1" t="s">
        <v>6131</v>
      </c>
      <c r="D3626" s="1">
        <v>204</v>
      </c>
      <c r="E3626" s="1" t="s">
        <v>6147</v>
      </c>
      <c r="G3626" s="1" t="s">
        <v>1089</v>
      </c>
      <c r="H3626" s="1">
        <v>3</v>
      </c>
      <c r="I3626" s="1">
        <v>9.99</v>
      </c>
      <c r="J3626" s="1">
        <v>29.97</v>
      </c>
      <c r="K3626" s="1" t="s">
        <v>6186</v>
      </c>
      <c r="L3626" s="1">
        <v>673419352116</v>
      </c>
      <c r="M3626" s="1">
        <v>83783463</v>
      </c>
      <c r="N3626" s="1" t="s">
        <v>6187</v>
      </c>
      <c r="O3626" s="1" t="s">
        <v>6131</v>
      </c>
      <c r="P3626" s="1" t="s">
        <v>6550</v>
      </c>
      <c r="Q3626" s="1" t="s">
        <v>6131</v>
      </c>
    </row>
    <row r="3627" spans="1:17" ht="12.75" x14ac:dyDescent="0.2">
      <c r="A3627" s="1" t="s">
        <v>1014</v>
      </c>
      <c r="B3627" s="1" t="s">
        <v>1090</v>
      </c>
      <c r="C3627" s="1" t="s">
        <v>6131</v>
      </c>
      <c r="D3627" s="1">
        <v>87</v>
      </c>
      <c r="E3627" s="1" t="s">
        <v>6132</v>
      </c>
      <c r="G3627" s="1" t="s">
        <v>6266</v>
      </c>
      <c r="H3627" s="1">
        <v>1</v>
      </c>
      <c r="I3627" s="1">
        <v>27.99</v>
      </c>
      <c r="J3627" s="1">
        <v>27.99</v>
      </c>
      <c r="K3627" s="1" t="s">
        <v>6134</v>
      </c>
      <c r="L3627" s="1">
        <v>195166190921</v>
      </c>
      <c r="M3627" s="1">
        <v>85008795</v>
      </c>
      <c r="N3627" s="1" t="s">
        <v>6207</v>
      </c>
      <c r="O3627" s="1" t="s">
        <v>6131</v>
      </c>
      <c r="P3627" s="1" t="s">
        <v>6267</v>
      </c>
      <c r="Q3627" s="1" t="s">
        <v>6131</v>
      </c>
    </row>
    <row r="3628" spans="1:17" ht="12.75" x14ac:dyDescent="0.2">
      <c r="A3628" s="1" t="s">
        <v>1014</v>
      </c>
      <c r="B3628" s="1" t="s">
        <v>1091</v>
      </c>
      <c r="C3628" s="1" t="s">
        <v>6131</v>
      </c>
      <c r="D3628" s="1">
        <v>87</v>
      </c>
      <c r="E3628" s="1" t="s">
        <v>6132</v>
      </c>
      <c r="G3628" s="1" t="s">
        <v>6680</v>
      </c>
      <c r="H3628" s="1">
        <v>1</v>
      </c>
      <c r="I3628" s="1">
        <v>27.99</v>
      </c>
      <c r="J3628" s="1">
        <v>27.99</v>
      </c>
      <c r="K3628" s="1" t="s">
        <v>6134</v>
      </c>
      <c r="L3628" s="1">
        <v>5010996105066</v>
      </c>
      <c r="M3628" s="1">
        <v>87449953</v>
      </c>
      <c r="N3628" s="1" t="s">
        <v>6247</v>
      </c>
      <c r="O3628" s="1" t="s">
        <v>6131</v>
      </c>
      <c r="P3628" s="1" t="s">
        <v>6188</v>
      </c>
      <c r="Q3628" s="1" t="s">
        <v>6131</v>
      </c>
    </row>
    <row r="3629" spans="1:17" ht="12.75" x14ac:dyDescent="0.2">
      <c r="A3629" s="1" t="s">
        <v>1014</v>
      </c>
      <c r="B3629" s="1" t="s">
        <v>1092</v>
      </c>
      <c r="C3629" s="1" t="s">
        <v>6131</v>
      </c>
      <c r="D3629" s="1">
        <v>204</v>
      </c>
      <c r="E3629" s="1" t="s">
        <v>6147</v>
      </c>
      <c r="G3629" s="1" t="s">
        <v>1093</v>
      </c>
      <c r="H3629" s="1">
        <v>1</v>
      </c>
      <c r="I3629" s="1">
        <v>25.99</v>
      </c>
      <c r="J3629" s="1">
        <v>25.99</v>
      </c>
      <c r="K3629" s="1" t="s">
        <v>6134</v>
      </c>
      <c r="L3629" s="1">
        <v>3417761580004</v>
      </c>
      <c r="M3629" s="1">
        <v>15267866</v>
      </c>
      <c r="N3629" s="1" t="s">
        <v>6983</v>
      </c>
      <c r="O3629" s="1" t="s">
        <v>6131</v>
      </c>
      <c r="P3629" s="1" t="s">
        <v>5766</v>
      </c>
      <c r="Q3629" s="1" t="s">
        <v>6131</v>
      </c>
    </row>
    <row r="3630" spans="1:17" ht="12.75" x14ac:dyDescent="0.2">
      <c r="A3630" s="1" t="s">
        <v>1014</v>
      </c>
      <c r="B3630" s="1" t="s">
        <v>1094</v>
      </c>
      <c r="C3630" s="1" t="s">
        <v>6131</v>
      </c>
      <c r="D3630" s="1">
        <v>87</v>
      </c>
      <c r="E3630" s="1" t="s">
        <v>6132</v>
      </c>
      <c r="G3630" s="1" t="s">
        <v>5884</v>
      </c>
      <c r="H3630" s="1">
        <v>2</v>
      </c>
      <c r="I3630" s="1">
        <v>12.99</v>
      </c>
      <c r="J3630" s="1">
        <v>25.98</v>
      </c>
      <c r="K3630" s="1" t="s">
        <v>6134</v>
      </c>
      <c r="L3630" s="1">
        <v>653569945260</v>
      </c>
      <c r="M3630" s="1">
        <v>87847320</v>
      </c>
      <c r="N3630" s="1" t="s">
        <v>6247</v>
      </c>
      <c r="O3630" s="1" t="s">
        <v>6131</v>
      </c>
      <c r="P3630" s="1" t="s">
        <v>6188</v>
      </c>
      <c r="Q3630" s="1" t="s">
        <v>6131</v>
      </c>
    </row>
    <row r="3631" spans="1:17" ht="12.75" x14ac:dyDescent="0.2">
      <c r="A3631" s="1" t="s">
        <v>1014</v>
      </c>
      <c r="B3631" s="1" t="s">
        <v>1095</v>
      </c>
      <c r="C3631" s="1" t="s">
        <v>6131</v>
      </c>
      <c r="D3631" s="1">
        <v>87</v>
      </c>
      <c r="E3631" s="1" t="s">
        <v>6132</v>
      </c>
      <c r="G3631" s="1" t="s">
        <v>6822</v>
      </c>
      <c r="H3631" s="1">
        <v>2</v>
      </c>
      <c r="I3631" s="1">
        <v>12.99</v>
      </c>
      <c r="J3631" s="1">
        <v>25.98</v>
      </c>
      <c r="K3631" s="1" t="s">
        <v>6134</v>
      </c>
      <c r="L3631" s="1">
        <v>5010994185084</v>
      </c>
      <c r="M3631" s="1">
        <v>88290001</v>
      </c>
      <c r="N3631" s="1" t="s">
        <v>6250</v>
      </c>
      <c r="O3631" s="1" t="s">
        <v>6131</v>
      </c>
      <c r="P3631" s="1" t="s">
        <v>6251</v>
      </c>
      <c r="Q3631" s="1" t="s">
        <v>6131</v>
      </c>
    </row>
    <row r="3632" spans="1:17" ht="12.75" x14ac:dyDescent="0.2">
      <c r="A3632" s="1" t="s">
        <v>1014</v>
      </c>
      <c r="B3632" s="1" t="s">
        <v>1096</v>
      </c>
      <c r="C3632" s="1" t="s">
        <v>6131</v>
      </c>
      <c r="D3632" s="1">
        <v>87</v>
      </c>
      <c r="E3632" s="1" t="s">
        <v>6132</v>
      </c>
      <c r="G3632" s="1" t="s">
        <v>6283</v>
      </c>
      <c r="H3632" s="1">
        <v>1</v>
      </c>
      <c r="I3632" s="1">
        <v>25</v>
      </c>
      <c r="J3632" s="1">
        <v>25</v>
      </c>
      <c r="K3632" s="1" t="s">
        <v>6134</v>
      </c>
      <c r="L3632" s="1">
        <v>817246020422</v>
      </c>
      <c r="M3632" s="1">
        <v>79396243</v>
      </c>
      <c r="N3632" s="1" t="s">
        <v>6284</v>
      </c>
      <c r="O3632" s="1" t="s">
        <v>6131</v>
      </c>
      <c r="P3632" s="1" t="s">
        <v>6208</v>
      </c>
      <c r="Q3632" s="1" t="s">
        <v>6131</v>
      </c>
    </row>
    <row r="3633" spans="1:17" ht="12.75" x14ac:dyDescent="0.2">
      <c r="A3633" s="1" t="s">
        <v>1014</v>
      </c>
      <c r="B3633" s="1" t="s">
        <v>1097</v>
      </c>
      <c r="C3633" s="1" t="s">
        <v>6131</v>
      </c>
      <c r="D3633" s="1">
        <v>87</v>
      </c>
      <c r="E3633" s="1" t="s">
        <v>6132</v>
      </c>
      <c r="G3633" s="1" t="s">
        <v>6286</v>
      </c>
      <c r="H3633" s="1">
        <v>1</v>
      </c>
      <c r="I3633" s="1">
        <v>25</v>
      </c>
      <c r="J3633" s="1">
        <v>25</v>
      </c>
      <c r="K3633" s="1" t="s">
        <v>6206</v>
      </c>
      <c r="L3633" s="1">
        <v>810060650004</v>
      </c>
      <c r="M3633" s="1">
        <v>81134646</v>
      </c>
      <c r="N3633" s="1" t="s">
        <v>6287</v>
      </c>
      <c r="O3633" s="1" t="s">
        <v>6131</v>
      </c>
      <c r="P3633" s="1" t="s">
        <v>6216</v>
      </c>
      <c r="Q3633" s="1" t="s">
        <v>6131</v>
      </c>
    </row>
    <row r="3634" spans="1:17" ht="12.75" x14ac:dyDescent="0.2">
      <c r="A3634" s="1" t="s">
        <v>1014</v>
      </c>
      <c r="B3634" s="1" t="s">
        <v>1098</v>
      </c>
      <c r="C3634" s="1" t="s">
        <v>6131</v>
      </c>
      <c r="D3634" s="1">
        <v>87</v>
      </c>
      <c r="E3634" s="1" t="s">
        <v>6132</v>
      </c>
      <c r="G3634" s="1" t="s">
        <v>4534</v>
      </c>
      <c r="H3634" s="1">
        <v>1</v>
      </c>
      <c r="I3634" s="1">
        <v>24.99</v>
      </c>
      <c r="J3634" s="1">
        <v>24.99</v>
      </c>
      <c r="K3634" s="1" t="s">
        <v>6134</v>
      </c>
      <c r="L3634" s="1">
        <v>856030001377</v>
      </c>
      <c r="M3634" s="1">
        <v>21477046</v>
      </c>
      <c r="N3634" s="1" t="s">
        <v>4535</v>
      </c>
      <c r="O3634" s="1" t="s">
        <v>6131</v>
      </c>
      <c r="P3634" s="1" t="s">
        <v>6216</v>
      </c>
      <c r="Q3634" s="1" t="s">
        <v>6131</v>
      </c>
    </row>
    <row r="3635" spans="1:17" ht="12.75" x14ac:dyDescent="0.2">
      <c r="A3635" s="1" t="s">
        <v>1014</v>
      </c>
      <c r="B3635" s="1" t="s">
        <v>1099</v>
      </c>
      <c r="C3635" s="1" t="s">
        <v>6131</v>
      </c>
      <c r="D3635" s="1">
        <v>204</v>
      </c>
      <c r="E3635" s="1" t="s">
        <v>6147</v>
      </c>
      <c r="G3635" s="1" t="s">
        <v>1100</v>
      </c>
      <c r="H3635" s="1">
        <v>1</v>
      </c>
      <c r="I3635" s="1">
        <v>24.99</v>
      </c>
      <c r="J3635" s="1">
        <v>24.99</v>
      </c>
      <c r="L3635" s="1">
        <v>887961706253</v>
      </c>
      <c r="M3635" s="1">
        <v>76165637</v>
      </c>
      <c r="N3635" s="1" t="s">
        <v>5520</v>
      </c>
      <c r="O3635" s="1" t="s">
        <v>6131</v>
      </c>
      <c r="P3635" s="1" t="s">
        <v>5521</v>
      </c>
      <c r="Q3635" s="1" t="s">
        <v>6131</v>
      </c>
    </row>
    <row r="3636" spans="1:17" ht="12.75" x14ac:dyDescent="0.2">
      <c r="A3636" s="1" t="s">
        <v>1014</v>
      </c>
      <c r="B3636" s="1" t="s">
        <v>1101</v>
      </c>
      <c r="C3636" s="1" t="s">
        <v>6131</v>
      </c>
      <c r="D3636" s="1">
        <v>86</v>
      </c>
      <c r="E3636" s="1" t="s">
        <v>6169</v>
      </c>
      <c r="G3636" s="1" t="s">
        <v>1102</v>
      </c>
      <c r="H3636" s="1">
        <v>1</v>
      </c>
      <c r="I3636" s="1">
        <v>24.99</v>
      </c>
      <c r="J3636" s="1">
        <v>24.99</v>
      </c>
      <c r="K3636" s="1" t="s">
        <v>6134</v>
      </c>
      <c r="L3636" s="1">
        <v>62243418059</v>
      </c>
      <c r="M3636" s="1">
        <v>76624540</v>
      </c>
      <c r="N3636" s="1" t="s">
        <v>6171</v>
      </c>
      <c r="O3636" s="1" t="s">
        <v>6131</v>
      </c>
      <c r="P3636" s="1" t="s">
        <v>6969</v>
      </c>
      <c r="Q3636" s="1" t="s">
        <v>6131</v>
      </c>
    </row>
    <row r="3637" spans="1:17" ht="12.75" x14ac:dyDescent="0.2">
      <c r="A3637" s="1" t="s">
        <v>1014</v>
      </c>
      <c r="B3637" s="1" t="s">
        <v>1103</v>
      </c>
      <c r="C3637" s="1" t="s">
        <v>6131</v>
      </c>
      <c r="D3637" s="1">
        <v>86</v>
      </c>
      <c r="E3637" s="1" t="s">
        <v>6169</v>
      </c>
      <c r="G3637" s="1" t="s">
        <v>1104</v>
      </c>
      <c r="H3637" s="1">
        <v>1</v>
      </c>
      <c r="I3637" s="1">
        <v>24.99</v>
      </c>
      <c r="J3637" s="1">
        <v>24.99</v>
      </c>
      <c r="K3637" s="1" t="s">
        <v>6134</v>
      </c>
      <c r="L3637" s="1">
        <v>62243470972</v>
      </c>
      <c r="M3637" s="1">
        <v>84720451</v>
      </c>
      <c r="N3637" s="1" t="s">
        <v>6171</v>
      </c>
      <c r="O3637" s="1" t="s">
        <v>6131</v>
      </c>
      <c r="P3637" s="1" t="s">
        <v>6969</v>
      </c>
      <c r="Q3637" s="1" t="s">
        <v>6131</v>
      </c>
    </row>
    <row r="3638" spans="1:17" ht="12.75" x14ac:dyDescent="0.2">
      <c r="A3638" s="1" t="s">
        <v>1014</v>
      </c>
      <c r="B3638" s="1" t="s">
        <v>1105</v>
      </c>
      <c r="C3638" s="1" t="s">
        <v>6131</v>
      </c>
      <c r="D3638" s="1">
        <v>87</v>
      </c>
      <c r="E3638" s="1" t="s">
        <v>6132</v>
      </c>
      <c r="G3638" s="1" t="s">
        <v>1106</v>
      </c>
      <c r="H3638" s="1">
        <v>1</v>
      </c>
      <c r="I3638" s="1">
        <v>24.99</v>
      </c>
      <c r="J3638" s="1">
        <v>24.99</v>
      </c>
      <c r="K3638" s="1" t="s">
        <v>6134</v>
      </c>
      <c r="L3638" s="1">
        <v>193052040404</v>
      </c>
      <c r="M3638" s="1">
        <v>84832711</v>
      </c>
      <c r="N3638" s="1" t="s">
        <v>6666</v>
      </c>
      <c r="O3638" s="1" t="s">
        <v>6131</v>
      </c>
      <c r="P3638" s="1" t="s">
        <v>6667</v>
      </c>
      <c r="Q3638" s="1" t="s">
        <v>6131</v>
      </c>
    </row>
    <row r="3639" spans="1:17" ht="12.75" x14ac:dyDescent="0.2">
      <c r="A3639" s="1" t="s">
        <v>1014</v>
      </c>
      <c r="B3639" s="1" t="s">
        <v>1107</v>
      </c>
      <c r="C3639" s="1" t="s">
        <v>6131</v>
      </c>
      <c r="D3639" s="1">
        <v>87</v>
      </c>
      <c r="E3639" s="1" t="s">
        <v>6132</v>
      </c>
      <c r="G3639" s="1" t="s">
        <v>699</v>
      </c>
      <c r="H3639" s="1">
        <v>1</v>
      </c>
      <c r="I3639" s="1">
        <v>24.99</v>
      </c>
      <c r="J3639" s="1">
        <v>24.99</v>
      </c>
      <c r="K3639" s="1" t="s">
        <v>6134</v>
      </c>
      <c r="L3639" s="1">
        <v>194735118588</v>
      </c>
      <c r="M3639" s="1">
        <v>86274727</v>
      </c>
      <c r="N3639" s="1" t="s">
        <v>6239</v>
      </c>
      <c r="O3639" s="1" t="s">
        <v>6131</v>
      </c>
      <c r="P3639" s="1" t="s">
        <v>6240</v>
      </c>
      <c r="Q3639" s="1" t="s">
        <v>6131</v>
      </c>
    </row>
    <row r="3640" spans="1:17" ht="12.75" x14ac:dyDescent="0.2">
      <c r="A3640" s="1" t="s">
        <v>1014</v>
      </c>
      <c r="B3640" s="1" t="s">
        <v>1108</v>
      </c>
      <c r="C3640" s="1" t="s">
        <v>6131</v>
      </c>
      <c r="D3640" s="1">
        <v>87</v>
      </c>
      <c r="E3640" s="1" t="s">
        <v>6132</v>
      </c>
      <c r="G3640" s="1" t="s">
        <v>3088</v>
      </c>
      <c r="H3640" s="1">
        <v>1</v>
      </c>
      <c r="I3640" s="1">
        <v>24.99</v>
      </c>
      <c r="J3640" s="1">
        <v>24.99</v>
      </c>
      <c r="K3640" s="1" t="s">
        <v>6134</v>
      </c>
      <c r="L3640" s="1">
        <v>191726483731</v>
      </c>
      <c r="M3640" s="1">
        <v>86955153</v>
      </c>
      <c r="N3640" s="1" t="s">
        <v>6416</v>
      </c>
      <c r="O3640" s="1" t="s">
        <v>6131</v>
      </c>
      <c r="P3640" s="1" t="s">
        <v>6159</v>
      </c>
      <c r="Q3640" s="1" t="s">
        <v>6131</v>
      </c>
    </row>
    <row r="3641" spans="1:17" ht="12.75" x14ac:dyDescent="0.2">
      <c r="A3641" s="1" t="s">
        <v>1014</v>
      </c>
      <c r="B3641" s="1" t="s">
        <v>1109</v>
      </c>
      <c r="C3641" s="1" t="s">
        <v>6131</v>
      </c>
      <c r="D3641" s="1">
        <v>87</v>
      </c>
      <c r="E3641" s="1" t="s">
        <v>6132</v>
      </c>
      <c r="G3641" s="1" t="s">
        <v>1411</v>
      </c>
      <c r="H3641" s="1">
        <v>1</v>
      </c>
      <c r="I3641" s="1">
        <v>24.99</v>
      </c>
      <c r="J3641" s="1">
        <v>24.99</v>
      </c>
      <c r="K3641" s="1" t="s">
        <v>6134</v>
      </c>
      <c r="L3641" s="1">
        <v>5010996146779</v>
      </c>
      <c r="M3641" s="1">
        <v>88766885</v>
      </c>
      <c r="N3641" s="1" t="s">
        <v>6301</v>
      </c>
      <c r="O3641" s="1" t="s">
        <v>6131</v>
      </c>
      <c r="P3641" s="1" t="s">
        <v>6302</v>
      </c>
      <c r="Q3641" s="1" t="s">
        <v>6131</v>
      </c>
    </row>
    <row r="3642" spans="1:17" ht="12.75" x14ac:dyDescent="0.2">
      <c r="A3642" s="1" t="s">
        <v>1014</v>
      </c>
      <c r="B3642" s="1" t="s">
        <v>1110</v>
      </c>
      <c r="C3642" s="1" t="s">
        <v>6131</v>
      </c>
      <c r="D3642" s="1">
        <v>204</v>
      </c>
      <c r="E3642" s="1" t="s">
        <v>6147</v>
      </c>
      <c r="G3642" s="1" t="s">
        <v>340</v>
      </c>
      <c r="H3642" s="1">
        <v>1</v>
      </c>
      <c r="I3642" s="1">
        <v>24.99</v>
      </c>
      <c r="J3642" s="1">
        <v>24.99</v>
      </c>
      <c r="K3642" s="1" t="s">
        <v>6134</v>
      </c>
      <c r="L3642" s="1">
        <v>194735190836</v>
      </c>
      <c r="M3642" s="1">
        <v>89081355</v>
      </c>
      <c r="N3642" s="1" t="s">
        <v>6094</v>
      </c>
      <c r="O3642" s="1" t="s">
        <v>6131</v>
      </c>
      <c r="P3642" s="1" t="s">
        <v>6159</v>
      </c>
      <c r="Q3642" s="1" t="s">
        <v>6131</v>
      </c>
    </row>
    <row r="3643" spans="1:17" ht="12.75" x14ac:dyDescent="0.2">
      <c r="A3643" s="1" t="s">
        <v>1014</v>
      </c>
      <c r="B3643" s="1" t="s">
        <v>1111</v>
      </c>
      <c r="C3643" s="1" t="s">
        <v>6131</v>
      </c>
      <c r="D3643" s="1">
        <v>87</v>
      </c>
      <c r="E3643" s="1" t="s">
        <v>6132</v>
      </c>
      <c r="G3643" s="1" t="s">
        <v>2864</v>
      </c>
      <c r="H3643" s="1">
        <v>1</v>
      </c>
      <c r="I3643" s="1">
        <v>24.99</v>
      </c>
      <c r="J3643" s="1">
        <v>24.99</v>
      </c>
      <c r="K3643" s="1" t="s">
        <v>6134</v>
      </c>
      <c r="L3643" s="1">
        <v>5010996243768</v>
      </c>
      <c r="M3643" s="1">
        <v>89629484</v>
      </c>
      <c r="N3643" s="1" t="s">
        <v>6247</v>
      </c>
      <c r="O3643" s="1" t="s">
        <v>6131</v>
      </c>
      <c r="P3643" s="1" t="s">
        <v>6188</v>
      </c>
      <c r="Q3643" s="1" t="s">
        <v>6131</v>
      </c>
    </row>
    <row r="3644" spans="1:17" ht="12.75" x14ac:dyDescent="0.2">
      <c r="A3644" s="1" t="s">
        <v>1014</v>
      </c>
      <c r="B3644" s="1" t="s">
        <v>1112</v>
      </c>
      <c r="C3644" s="1" t="s">
        <v>6131</v>
      </c>
      <c r="D3644" s="1">
        <v>87</v>
      </c>
      <c r="E3644" s="1" t="s">
        <v>6132</v>
      </c>
      <c r="G3644" s="1" t="s">
        <v>1113</v>
      </c>
      <c r="H3644" s="1">
        <v>1</v>
      </c>
      <c r="I3644" s="1">
        <v>24.99</v>
      </c>
      <c r="J3644" s="1">
        <v>24.99</v>
      </c>
      <c r="K3644" s="1" t="s">
        <v>6134</v>
      </c>
      <c r="L3644" s="1">
        <v>5060740001298</v>
      </c>
      <c r="M3644" s="1">
        <v>89822306</v>
      </c>
      <c r="N3644" s="1" t="s">
        <v>1114</v>
      </c>
      <c r="O3644" s="1" t="s">
        <v>6131</v>
      </c>
      <c r="P3644" s="1" t="s">
        <v>6216</v>
      </c>
      <c r="Q3644" s="1" t="s">
        <v>6131</v>
      </c>
    </row>
    <row r="3645" spans="1:17" ht="12.75" x14ac:dyDescent="0.2">
      <c r="A3645" s="1" t="s">
        <v>1014</v>
      </c>
      <c r="B3645" s="1" t="s">
        <v>1115</v>
      </c>
      <c r="C3645" s="1" t="s">
        <v>6131</v>
      </c>
      <c r="D3645" s="1">
        <v>87</v>
      </c>
      <c r="E3645" s="1" t="s">
        <v>6132</v>
      </c>
      <c r="G3645" s="1" t="s">
        <v>564</v>
      </c>
      <c r="H3645" s="1">
        <v>2</v>
      </c>
      <c r="I3645" s="1">
        <v>12.29</v>
      </c>
      <c r="J3645" s="1">
        <v>24.58</v>
      </c>
      <c r="K3645" s="1" t="s">
        <v>6139</v>
      </c>
      <c r="L3645" s="1">
        <v>630509534050</v>
      </c>
      <c r="M3645" s="1">
        <v>52119448</v>
      </c>
      <c r="N3645" s="1" t="s">
        <v>3567</v>
      </c>
      <c r="O3645" s="1" t="s">
        <v>6131</v>
      </c>
      <c r="P3645" s="1" t="s">
        <v>6386</v>
      </c>
      <c r="Q3645" s="1" t="s">
        <v>6131</v>
      </c>
    </row>
    <row r="3646" spans="1:17" ht="12.75" x14ac:dyDescent="0.2">
      <c r="A3646" s="1" t="s">
        <v>1014</v>
      </c>
      <c r="B3646" s="1" t="s">
        <v>1116</v>
      </c>
      <c r="C3646" s="1" t="s">
        <v>6131</v>
      </c>
      <c r="D3646" s="1">
        <v>87</v>
      </c>
      <c r="E3646" s="1" t="s">
        <v>6132</v>
      </c>
      <c r="G3646" s="1" t="s">
        <v>1117</v>
      </c>
      <c r="H3646" s="1">
        <v>1</v>
      </c>
      <c r="I3646" s="1">
        <v>24.49</v>
      </c>
      <c r="J3646" s="1">
        <v>24.49</v>
      </c>
      <c r="K3646" s="1" t="s">
        <v>6134</v>
      </c>
      <c r="L3646" s="1">
        <v>5010993964345</v>
      </c>
      <c r="M3646" s="1">
        <v>84155475</v>
      </c>
      <c r="N3646" s="1" t="s">
        <v>6250</v>
      </c>
      <c r="O3646" s="1" t="s">
        <v>6131</v>
      </c>
      <c r="P3646" s="1" t="s">
        <v>1118</v>
      </c>
      <c r="Q3646" s="1" t="s">
        <v>6131</v>
      </c>
    </row>
    <row r="3647" spans="1:17" ht="12.75" x14ac:dyDescent="0.2">
      <c r="A3647" s="1" t="s">
        <v>1014</v>
      </c>
      <c r="B3647" s="1" t="s">
        <v>1119</v>
      </c>
      <c r="C3647" s="1" t="s">
        <v>6131</v>
      </c>
      <c r="D3647" s="1">
        <v>204</v>
      </c>
      <c r="E3647" s="1" t="s">
        <v>6147</v>
      </c>
      <c r="G3647" s="1" t="s">
        <v>1120</v>
      </c>
      <c r="H3647" s="1">
        <v>1</v>
      </c>
      <c r="I3647" s="1">
        <v>23.99</v>
      </c>
      <c r="J3647" s="1">
        <v>23.99</v>
      </c>
      <c r="K3647" s="1" t="s">
        <v>6134</v>
      </c>
      <c r="L3647" s="1">
        <v>817338023294</v>
      </c>
      <c r="M3647" s="1">
        <v>85769325</v>
      </c>
      <c r="N3647" s="1" t="s">
        <v>1121</v>
      </c>
      <c r="O3647" s="1" t="s">
        <v>6131</v>
      </c>
      <c r="P3647" s="1" t="s">
        <v>6715</v>
      </c>
      <c r="Q3647" s="1" t="s">
        <v>6131</v>
      </c>
    </row>
    <row r="3648" spans="1:17" ht="12.75" x14ac:dyDescent="0.2">
      <c r="A3648" s="1" t="s">
        <v>1014</v>
      </c>
      <c r="B3648" s="1" t="s">
        <v>1122</v>
      </c>
      <c r="C3648" s="1" t="s">
        <v>6131</v>
      </c>
      <c r="D3648" s="1">
        <v>87</v>
      </c>
      <c r="E3648" s="1" t="s">
        <v>6132</v>
      </c>
      <c r="G3648" s="1" t="s">
        <v>6152</v>
      </c>
      <c r="H3648" s="1">
        <v>1</v>
      </c>
      <c r="I3648" s="1">
        <v>23.99</v>
      </c>
      <c r="J3648" s="1">
        <v>23.99</v>
      </c>
      <c r="K3648" s="1" t="s">
        <v>6139</v>
      </c>
      <c r="L3648" s="1">
        <v>194735115570</v>
      </c>
      <c r="M3648" s="1">
        <v>86456613</v>
      </c>
      <c r="N3648" s="1" t="s">
        <v>6144</v>
      </c>
      <c r="O3648" s="1" t="s">
        <v>6131</v>
      </c>
      <c r="P3648" s="1" t="s">
        <v>6145</v>
      </c>
      <c r="Q3648" s="1" t="s">
        <v>6131</v>
      </c>
    </row>
    <row r="3649" spans="1:17" ht="12.75" x14ac:dyDescent="0.2">
      <c r="A3649" s="1" t="s">
        <v>1014</v>
      </c>
      <c r="B3649" s="1" t="s">
        <v>1123</v>
      </c>
      <c r="C3649" s="1" t="s">
        <v>6131</v>
      </c>
      <c r="D3649" s="1">
        <v>87</v>
      </c>
      <c r="E3649" s="1" t="s">
        <v>6132</v>
      </c>
      <c r="G3649" s="1" t="s">
        <v>6152</v>
      </c>
      <c r="H3649" s="1">
        <v>1</v>
      </c>
      <c r="I3649" s="1">
        <v>23.99</v>
      </c>
      <c r="J3649" s="1">
        <v>23.99</v>
      </c>
      <c r="K3649" s="1" t="s">
        <v>6139</v>
      </c>
      <c r="L3649" s="1">
        <v>194735115570</v>
      </c>
      <c r="M3649" s="1">
        <v>86456613</v>
      </c>
      <c r="N3649" s="1" t="s">
        <v>6144</v>
      </c>
      <c r="O3649" s="1" t="s">
        <v>6131</v>
      </c>
      <c r="P3649" s="1" t="s">
        <v>6145</v>
      </c>
      <c r="Q3649" s="1" t="s">
        <v>6131</v>
      </c>
    </row>
    <row r="3650" spans="1:17" ht="12.75" x14ac:dyDescent="0.2">
      <c r="A3650" s="1" t="s">
        <v>1014</v>
      </c>
      <c r="B3650" s="1" t="s">
        <v>1124</v>
      </c>
      <c r="C3650" s="1" t="s">
        <v>6131</v>
      </c>
      <c r="D3650" s="1">
        <v>-1</v>
      </c>
      <c r="E3650" s="1" t="s">
        <v>5256</v>
      </c>
      <c r="G3650" s="1" t="s">
        <v>1125</v>
      </c>
      <c r="H3650" s="1">
        <v>2</v>
      </c>
      <c r="I3650" s="1">
        <v>11.99</v>
      </c>
      <c r="J3650" s="1">
        <v>23.98</v>
      </c>
      <c r="L3650" s="1">
        <v>889698480680</v>
      </c>
      <c r="M3650" s="1">
        <v>79574389</v>
      </c>
    </row>
    <row r="3651" spans="1:17" ht="12.75" x14ac:dyDescent="0.2">
      <c r="A3651" s="1" t="s">
        <v>1014</v>
      </c>
      <c r="B3651" s="1" t="s">
        <v>1126</v>
      </c>
      <c r="C3651" s="1" t="s">
        <v>6131</v>
      </c>
      <c r="D3651" s="1">
        <v>323</v>
      </c>
      <c r="E3651" s="1" t="s">
        <v>6226</v>
      </c>
      <c r="G3651" s="1" t="s">
        <v>949</v>
      </c>
      <c r="H3651" s="1">
        <v>2</v>
      </c>
      <c r="I3651" s="1">
        <v>11.99</v>
      </c>
      <c r="J3651" s="1">
        <v>23.98</v>
      </c>
      <c r="K3651" s="1" t="s">
        <v>6134</v>
      </c>
      <c r="L3651" s="1">
        <v>889698574211</v>
      </c>
      <c r="M3651" s="1">
        <v>82681606</v>
      </c>
      <c r="N3651" s="1" t="s">
        <v>950</v>
      </c>
      <c r="O3651" s="1" t="s">
        <v>6131</v>
      </c>
      <c r="P3651" s="1" t="s">
        <v>6419</v>
      </c>
      <c r="Q3651" s="1" t="s">
        <v>6131</v>
      </c>
    </row>
    <row r="3652" spans="1:17" ht="12.75" x14ac:dyDescent="0.2">
      <c r="A3652" s="1" t="s">
        <v>1014</v>
      </c>
      <c r="B3652" s="1" t="s">
        <v>1127</v>
      </c>
      <c r="C3652" s="1" t="s">
        <v>6131</v>
      </c>
      <c r="D3652" s="1">
        <v>86</v>
      </c>
      <c r="E3652" s="1" t="s">
        <v>6169</v>
      </c>
      <c r="G3652" s="1" t="s">
        <v>1128</v>
      </c>
      <c r="H3652" s="1">
        <v>2</v>
      </c>
      <c r="I3652" s="1">
        <v>11.99</v>
      </c>
      <c r="J3652" s="1">
        <v>23.98</v>
      </c>
      <c r="K3652" s="1" t="s">
        <v>6134</v>
      </c>
      <c r="L3652" s="1">
        <v>196566407282</v>
      </c>
      <c r="M3652" s="1">
        <v>89167928</v>
      </c>
      <c r="N3652" s="1" t="s">
        <v>6158</v>
      </c>
      <c r="O3652" s="1" t="s">
        <v>6131</v>
      </c>
      <c r="P3652" s="1" t="s">
        <v>6429</v>
      </c>
      <c r="Q3652" s="1" t="s">
        <v>6131</v>
      </c>
    </row>
    <row r="3653" spans="1:17" ht="12.75" x14ac:dyDescent="0.2">
      <c r="A3653" s="1" t="s">
        <v>1014</v>
      </c>
      <c r="B3653" s="1" t="s">
        <v>1129</v>
      </c>
      <c r="C3653" s="1" t="s">
        <v>6131</v>
      </c>
      <c r="D3653" s="1">
        <v>86</v>
      </c>
      <c r="E3653" s="1" t="s">
        <v>6169</v>
      </c>
      <c r="G3653" s="1" t="s">
        <v>1130</v>
      </c>
      <c r="H3653" s="1">
        <v>1</v>
      </c>
      <c r="I3653" s="1">
        <v>23.49</v>
      </c>
      <c r="J3653" s="1">
        <v>23.49</v>
      </c>
      <c r="K3653" s="1" t="s">
        <v>6134</v>
      </c>
      <c r="L3653" s="1">
        <v>35051593621</v>
      </c>
      <c r="M3653" s="1">
        <v>87868386</v>
      </c>
      <c r="N3653" s="1" t="s">
        <v>6361</v>
      </c>
      <c r="O3653" s="1" t="s">
        <v>6131</v>
      </c>
      <c r="P3653" s="1" t="s">
        <v>6362</v>
      </c>
      <c r="Q3653" s="1" t="s">
        <v>6131</v>
      </c>
    </row>
    <row r="3654" spans="1:17" ht="12.75" x14ac:dyDescent="0.2">
      <c r="A3654" s="1" t="s">
        <v>1014</v>
      </c>
      <c r="B3654" s="1" t="s">
        <v>1131</v>
      </c>
      <c r="C3654" s="1" t="s">
        <v>6131</v>
      </c>
      <c r="D3654" s="1">
        <v>87</v>
      </c>
      <c r="E3654" s="1" t="s">
        <v>6132</v>
      </c>
      <c r="G3654" s="1" t="s">
        <v>1132</v>
      </c>
      <c r="H3654" s="1">
        <v>1</v>
      </c>
      <c r="I3654" s="1">
        <v>22.99</v>
      </c>
      <c r="J3654" s="1">
        <v>22.99</v>
      </c>
      <c r="K3654" s="1" t="s">
        <v>6139</v>
      </c>
      <c r="L3654" s="1">
        <v>778988467190</v>
      </c>
      <c r="M3654" s="1">
        <v>87822710</v>
      </c>
      <c r="N3654" s="1" t="s">
        <v>1133</v>
      </c>
      <c r="O3654" s="1" t="s">
        <v>6131</v>
      </c>
      <c r="P3654" s="1" t="s">
        <v>5667</v>
      </c>
      <c r="Q3654" s="1" t="s">
        <v>6131</v>
      </c>
    </row>
    <row r="3655" spans="1:17" ht="12.75" x14ac:dyDescent="0.2">
      <c r="A3655" s="1" t="s">
        <v>1014</v>
      </c>
      <c r="B3655" s="1" t="s">
        <v>1134</v>
      </c>
      <c r="C3655" s="1" t="s">
        <v>6131</v>
      </c>
      <c r="D3655" s="1">
        <v>86</v>
      </c>
      <c r="E3655" s="1" t="s">
        <v>6169</v>
      </c>
      <c r="G3655" s="1" t="s">
        <v>5481</v>
      </c>
      <c r="H3655" s="1">
        <v>1</v>
      </c>
      <c r="I3655" s="1">
        <v>21.99</v>
      </c>
      <c r="J3655" s="1">
        <v>21.99</v>
      </c>
      <c r="K3655" s="1" t="s">
        <v>6134</v>
      </c>
      <c r="L3655" s="1">
        <v>192995223813</v>
      </c>
      <c r="M3655" s="1">
        <v>84795701</v>
      </c>
      <c r="N3655" s="1" t="s">
        <v>6397</v>
      </c>
      <c r="O3655" s="1" t="s">
        <v>6131</v>
      </c>
      <c r="P3655" s="1" t="s">
        <v>6398</v>
      </c>
      <c r="Q3655" s="1" t="s">
        <v>6131</v>
      </c>
    </row>
    <row r="3656" spans="1:17" ht="12.75" x14ac:dyDescent="0.2">
      <c r="A3656" s="1" t="s">
        <v>1014</v>
      </c>
      <c r="B3656" s="1" t="s">
        <v>1135</v>
      </c>
      <c r="C3656" s="1" t="s">
        <v>6131</v>
      </c>
      <c r="D3656" s="1">
        <v>87</v>
      </c>
      <c r="E3656" s="1" t="s">
        <v>6132</v>
      </c>
      <c r="G3656" s="1" t="s">
        <v>1136</v>
      </c>
      <c r="H3656" s="1">
        <v>1</v>
      </c>
      <c r="I3656" s="1">
        <v>21.99</v>
      </c>
      <c r="J3656" s="1">
        <v>21.99</v>
      </c>
      <c r="K3656" s="1" t="s">
        <v>6134</v>
      </c>
      <c r="L3656" s="1">
        <v>8720077229679</v>
      </c>
      <c r="M3656" s="1">
        <v>85017102</v>
      </c>
      <c r="N3656" s="1" t="s">
        <v>7035</v>
      </c>
      <c r="O3656" s="1" t="s">
        <v>6131</v>
      </c>
      <c r="P3656" s="1" t="s">
        <v>6386</v>
      </c>
      <c r="Q3656" s="1" t="s">
        <v>6131</v>
      </c>
    </row>
    <row r="3657" spans="1:17" ht="12.75" x14ac:dyDescent="0.2">
      <c r="A3657" s="1" t="s">
        <v>1014</v>
      </c>
      <c r="B3657" s="1" t="s">
        <v>1137</v>
      </c>
      <c r="C3657" s="1" t="s">
        <v>6131</v>
      </c>
      <c r="D3657" s="1">
        <v>87</v>
      </c>
      <c r="E3657" s="1" t="s">
        <v>6132</v>
      </c>
      <c r="G3657" s="1" t="s">
        <v>6729</v>
      </c>
      <c r="H3657" s="1">
        <v>1</v>
      </c>
      <c r="I3657" s="1">
        <v>20</v>
      </c>
      <c r="J3657" s="1">
        <v>20</v>
      </c>
      <c r="K3657" s="1" t="s">
        <v>6134</v>
      </c>
      <c r="L3657" s="1">
        <v>810060653265</v>
      </c>
      <c r="M3657" s="1">
        <v>87877083</v>
      </c>
      <c r="N3657" s="1" t="s">
        <v>6287</v>
      </c>
      <c r="O3657" s="1" t="s">
        <v>6131</v>
      </c>
      <c r="P3657" s="1" t="s">
        <v>6216</v>
      </c>
      <c r="Q3657" s="1" t="s">
        <v>6131</v>
      </c>
    </row>
    <row r="3658" spans="1:17" ht="12.75" x14ac:dyDescent="0.2">
      <c r="A3658" s="1" t="s">
        <v>1014</v>
      </c>
      <c r="B3658" s="1" t="s">
        <v>1138</v>
      </c>
      <c r="C3658" s="1" t="s">
        <v>6131</v>
      </c>
      <c r="D3658" s="1">
        <v>87</v>
      </c>
      <c r="E3658" s="1" t="s">
        <v>6132</v>
      </c>
      <c r="G3658" s="1" t="s">
        <v>5070</v>
      </c>
      <c r="H3658" s="1">
        <v>1</v>
      </c>
      <c r="I3658" s="1">
        <v>19.989999999999998</v>
      </c>
      <c r="J3658" s="1">
        <v>19.989999999999998</v>
      </c>
      <c r="K3658" s="1" t="s">
        <v>6134</v>
      </c>
      <c r="L3658" s="1">
        <v>843479149180</v>
      </c>
      <c r="M3658" s="1">
        <v>82433627</v>
      </c>
      <c r="N3658" s="1" t="s">
        <v>6347</v>
      </c>
      <c r="O3658" s="1" t="s">
        <v>6131</v>
      </c>
      <c r="P3658" s="1" t="s">
        <v>6747</v>
      </c>
      <c r="Q3658" s="1" t="s">
        <v>6131</v>
      </c>
    </row>
    <row r="3659" spans="1:17" ht="12.75" x14ac:dyDescent="0.2">
      <c r="A3659" s="1" t="s">
        <v>1014</v>
      </c>
      <c r="B3659" s="1" t="s">
        <v>1139</v>
      </c>
      <c r="C3659" s="1" t="s">
        <v>6131</v>
      </c>
      <c r="D3659" s="1">
        <v>86</v>
      </c>
      <c r="E3659" s="1" t="s">
        <v>6169</v>
      </c>
      <c r="G3659" s="1" t="s">
        <v>1140</v>
      </c>
      <c r="H3659" s="1">
        <v>1</v>
      </c>
      <c r="I3659" s="1">
        <v>19.989999999999998</v>
      </c>
      <c r="J3659" s="1">
        <v>19.989999999999998</v>
      </c>
      <c r="K3659" s="1" t="s">
        <v>6134</v>
      </c>
      <c r="L3659" s="1">
        <v>886144636776</v>
      </c>
      <c r="M3659" s="1">
        <v>83276325</v>
      </c>
      <c r="N3659" s="1" t="s">
        <v>6656</v>
      </c>
      <c r="O3659" s="1" t="s">
        <v>6131</v>
      </c>
      <c r="P3659" s="1" t="s">
        <v>598</v>
      </c>
      <c r="Q3659" s="1" t="s">
        <v>6131</v>
      </c>
    </row>
    <row r="3660" spans="1:17" ht="12.75" x14ac:dyDescent="0.2">
      <c r="A3660" s="1" t="s">
        <v>1014</v>
      </c>
      <c r="B3660" s="1" t="s">
        <v>1141</v>
      </c>
      <c r="C3660" s="1" t="s">
        <v>6131</v>
      </c>
      <c r="D3660" s="1">
        <v>87</v>
      </c>
      <c r="E3660" s="1" t="s">
        <v>6132</v>
      </c>
      <c r="G3660" s="1" t="s">
        <v>1142</v>
      </c>
      <c r="H3660" s="1">
        <v>1</v>
      </c>
      <c r="I3660" s="1">
        <v>19.989999999999998</v>
      </c>
      <c r="J3660" s="1">
        <v>19.989999999999998</v>
      </c>
      <c r="K3660" s="1" t="s">
        <v>6134</v>
      </c>
      <c r="L3660" s="1">
        <v>191726429852</v>
      </c>
      <c r="M3660" s="1">
        <v>84795949</v>
      </c>
      <c r="N3660" s="1" t="s">
        <v>4954</v>
      </c>
      <c r="O3660" s="1" t="s">
        <v>6131</v>
      </c>
      <c r="P3660" s="1" t="s">
        <v>4955</v>
      </c>
      <c r="Q3660" s="1" t="s">
        <v>6131</v>
      </c>
    </row>
    <row r="3661" spans="1:17" ht="12.75" x14ac:dyDescent="0.2">
      <c r="A3661" s="1" t="s">
        <v>1014</v>
      </c>
      <c r="B3661" s="1" t="s">
        <v>1143</v>
      </c>
      <c r="C3661" s="1" t="s">
        <v>6131</v>
      </c>
      <c r="D3661" s="1">
        <v>87</v>
      </c>
      <c r="E3661" s="1" t="s">
        <v>6132</v>
      </c>
      <c r="G3661" s="1" t="s">
        <v>4668</v>
      </c>
      <c r="H3661" s="1">
        <v>1</v>
      </c>
      <c r="I3661" s="1">
        <v>19.989999999999998</v>
      </c>
      <c r="J3661" s="1">
        <v>19.989999999999998</v>
      </c>
      <c r="K3661" s="1" t="s">
        <v>6134</v>
      </c>
      <c r="L3661" s="1">
        <v>79346004454</v>
      </c>
      <c r="M3661" s="1">
        <v>85008782</v>
      </c>
      <c r="N3661" s="1" t="s">
        <v>6321</v>
      </c>
      <c r="O3661" s="1" t="s">
        <v>6131</v>
      </c>
      <c r="P3661" s="1" t="s">
        <v>6492</v>
      </c>
      <c r="Q3661" s="1" t="s">
        <v>6131</v>
      </c>
    </row>
    <row r="3662" spans="1:17" ht="12.75" x14ac:dyDescent="0.2">
      <c r="A3662" s="1" t="s">
        <v>1014</v>
      </c>
      <c r="B3662" s="1" t="s">
        <v>1144</v>
      </c>
      <c r="C3662" s="1" t="s">
        <v>6131</v>
      </c>
      <c r="D3662" s="1">
        <v>86</v>
      </c>
      <c r="E3662" s="1" t="s">
        <v>6169</v>
      </c>
      <c r="G3662" s="1" t="s">
        <v>1145</v>
      </c>
      <c r="H3662" s="1">
        <v>1</v>
      </c>
      <c r="I3662" s="1">
        <v>19.989999999999998</v>
      </c>
      <c r="J3662" s="1">
        <v>19.989999999999998</v>
      </c>
      <c r="K3662" s="1" t="s">
        <v>6134</v>
      </c>
      <c r="L3662" s="1">
        <v>192995230446</v>
      </c>
      <c r="M3662" s="1">
        <v>87840753</v>
      </c>
      <c r="N3662" s="1" t="s">
        <v>6397</v>
      </c>
      <c r="O3662" s="1" t="s">
        <v>6131</v>
      </c>
      <c r="P3662" s="1" t="s">
        <v>6398</v>
      </c>
      <c r="Q3662" s="1" t="s">
        <v>6399</v>
      </c>
    </row>
    <row r="3663" spans="1:17" ht="12.75" x14ac:dyDescent="0.2">
      <c r="A3663" s="1" t="s">
        <v>1014</v>
      </c>
      <c r="B3663" s="1" t="s">
        <v>1146</v>
      </c>
      <c r="C3663" s="1" t="s">
        <v>6131</v>
      </c>
      <c r="D3663" s="1">
        <v>86</v>
      </c>
      <c r="E3663" s="1" t="s">
        <v>6169</v>
      </c>
      <c r="G3663" s="1" t="s">
        <v>4269</v>
      </c>
      <c r="H3663" s="1">
        <v>1</v>
      </c>
      <c r="I3663" s="1">
        <v>19.989999999999998</v>
      </c>
      <c r="J3663" s="1">
        <v>19.989999999999998</v>
      </c>
      <c r="K3663" s="1" t="s">
        <v>6134</v>
      </c>
      <c r="L3663" s="1">
        <v>192995230477</v>
      </c>
      <c r="M3663" s="1">
        <v>87840783</v>
      </c>
      <c r="N3663" s="1" t="s">
        <v>6397</v>
      </c>
      <c r="O3663" s="1" t="s">
        <v>6131</v>
      </c>
      <c r="P3663" s="1" t="s">
        <v>6398</v>
      </c>
      <c r="Q3663" s="1" t="s">
        <v>6399</v>
      </c>
    </row>
    <row r="3664" spans="1:17" ht="12.75" x14ac:dyDescent="0.2">
      <c r="A3664" s="1" t="s">
        <v>1014</v>
      </c>
      <c r="B3664" s="1" t="s">
        <v>1147</v>
      </c>
      <c r="C3664" s="1" t="s">
        <v>6131</v>
      </c>
      <c r="D3664" s="1">
        <v>87</v>
      </c>
      <c r="E3664" s="1" t="s">
        <v>6132</v>
      </c>
      <c r="G3664" s="1" t="s">
        <v>3017</v>
      </c>
      <c r="H3664" s="1">
        <v>1</v>
      </c>
      <c r="I3664" s="1">
        <v>19.989999999999998</v>
      </c>
      <c r="J3664" s="1">
        <v>19.989999999999998</v>
      </c>
      <c r="K3664" s="1" t="s">
        <v>6134</v>
      </c>
      <c r="L3664" s="1">
        <v>191726483182</v>
      </c>
      <c r="M3664" s="1">
        <v>87846779</v>
      </c>
      <c r="N3664" s="1" t="s">
        <v>6416</v>
      </c>
      <c r="O3664" s="1" t="s">
        <v>6131</v>
      </c>
      <c r="P3664" s="1" t="s">
        <v>6159</v>
      </c>
      <c r="Q3664" s="1" t="s">
        <v>6131</v>
      </c>
    </row>
    <row r="3665" spans="1:17" ht="12.75" x14ac:dyDescent="0.2">
      <c r="A3665" s="1" t="s">
        <v>1014</v>
      </c>
      <c r="B3665" s="1" t="s">
        <v>1148</v>
      </c>
      <c r="C3665" s="1" t="s">
        <v>6131</v>
      </c>
      <c r="D3665" s="1">
        <v>87</v>
      </c>
      <c r="E3665" s="1" t="s">
        <v>6132</v>
      </c>
      <c r="G3665" s="1" t="s">
        <v>6339</v>
      </c>
      <c r="H3665" s="1">
        <v>1</v>
      </c>
      <c r="I3665" s="1">
        <v>19.989999999999998</v>
      </c>
      <c r="J3665" s="1">
        <v>19.989999999999998</v>
      </c>
      <c r="K3665" s="1" t="s">
        <v>6134</v>
      </c>
      <c r="L3665" s="1">
        <v>191726703952</v>
      </c>
      <c r="M3665" s="1">
        <v>87846833</v>
      </c>
      <c r="N3665" s="1" t="s">
        <v>6340</v>
      </c>
      <c r="O3665" s="1" t="s">
        <v>6131</v>
      </c>
      <c r="P3665" s="1" t="s">
        <v>6244</v>
      </c>
      <c r="Q3665" s="1" t="s">
        <v>6131</v>
      </c>
    </row>
    <row r="3666" spans="1:17" ht="12.75" x14ac:dyDescent="0.2">
      <c r="A3666" s="1" t="s">
        <v>1014</v>
      </c>
      <c r="B3666" s="1" t="s">
        <v>1149</v>
      </c>
      <c r="C3666" s="1" t="s">
        <v>6131</v>
      </c>
      <c r="D3666" s="1">
        <v>87</v>
      </c>
      <c r="E3666" s="1" t="s">
        <v>6132</v>
      </c>
      <c r="G3666" s="1" t="s">
        <v>1150</v>
      </c>
      <c r="H3666" s="1">
        <v>1</v>
      </c>
      <c r="I3666" s="1">
        <v>19.989999999999998</v>
      </c>
      <c r="J3666" s="1">
        <v>19.989999999999998</v>
      </c>
      <c r="K3666" s="1" t="s">
        <v>6134</v>
      </c>
      <c r="L3666" s="1">
        <v>860001910766</v>
      </c>
      <c r="M3666" s="1">
        <v>87885014</v>
      </c>
      <c r="N3666" s="1" t="s">
        <v>4294</v>
      </c>
      <c r="O3666" s="1" t="s">
        <v>6131</v>
      </c>
      <c r="P3666" s="1" t="s">
        <v>6208</v>
      </c>
      <c r="Q3666" s="1" t="s">
        <v>6131</v>
      </c>
    </row>
    <row r="3667" spans="1:17" ht="12.75" x14ac:dyDescent="0.2">
      <c r="A3667" s="1" t="s">
        <v>1014</v>
      </c>
      <c r="B3667" s="1" t="s">
        <v>1151</v>
      </c>
      <c r="C3667" s="1" t="s">
        <v>6131</v>
      </c>
      <c r="D3667" s="1">
        <v>86</v>
      </c>
      <c r="E3667" s="1" t="s">
        <v>6169</v>
      </c>
      <c r="G3667" s="1" t="s">
        <v>1152</v>
      </c>
      <c r="H3667" s="1">
        <v>1</v>
      </c>
      <c r="I3667" s="1">
        <v>19.989999999999998</v>
      </c>
      <c r="J3667" s="1">
        <v>19.989999999999998</v>
      </c>
      <c r="K3667" s="1" t="s">
        <v>6134</v>
      </c>
      <c r="L3667" s="1">
        <v>810012160926</v>
      </c>
      <c r="M3667" s="1">
        <v>88715803</v>
      </c>
      <c r="N3667" s="1" t="s">
        <v>6756</v>
      </c>
      <c r="O3667" s="1" t="s">
        <v>6131</v>
      </c>
      <c r="P3667" s="1" t="s">
        <v>6757</v>
      </c>
      <c r="Q3667" s="1" t="s">
        <v>6131</v>
      </c>
    </row>
    <row r="3668" spans="1:17" ht="12.75" x14ac:dyDescent="0.2">
      <c r="A3668" s="1" t="s">
        <v>1014</v>
      </c>
      <c r="B3668" s="1" t="s">
        <v>1153</v>
      </c>
      <c r="C3668" s="1" t="s">
        <v>6131</v>
      </c>
      <c r="D3668" s="1">
        <v>86</v>
      </c>
      <c r="E3668" s="1" t="s">
        <v>6169</v>
      </c>
      <c r="G3668" s="1" t="s">
        <v>1154</v>
      </c>
      <c r="H3668" s="1">
        <v>1</v>
      </c>
      <c r="I3668" s="1">
        <v>19.989999999999998</v>
      </c>
      <c r="J3668" s="1">
        <v>19.989999999999998</v>
      </c>
      <c r="K3668" s="1" t="s">
        <v>6139</v>
      </c>
      <c r="L3668" s="1">
        <v>191726517184</v>
      </c>
      <c r="M3668" s="1">
        <v>88743866</v>
      </c>
      <c r="N3668" s="1" t="s">
        <v>1155</v>
      </c>
      <c r="O3668" s="1" t="s">
        <v>6131</v>
      </c>
      <c r="P3668" s="1" t="s">
        <v>6429</v>
      </c>
      <c r="Q3668" s="1" t="s">
        <v>6131</v>
      </c>
    </row>
    <row r="3669" spans="1:17" ht="12.75" x14ac:dyDescent="0.2">
      <c r="A3669" s="1" t="s">
        <v>1014</v>
      </c>
      <c r="B3669" s="1" t="s">
        <v>1156</v>
      </c>
      <c r="C3669" s="1" t="s">
        <v>6131</v>
      </c>
      <c r="D3669" s="1">
        <v>204</v>
      </c>
      <c r="E3669" s="1" t="s">
        <v>6147</v>
      </c>
      <c r="G3669" s="1" t="s">
        <v>1157</v>
      </c>
      <c r="H3669" s="1">
        <v>1</v>
      </c>
      <c r="I3669" s="1">
        <v>19.989999999999998</v>
      </c>
      <c r="J3669" s="1">
        <v>19.989999999999998</v>
      </c>
      <c r="K3669" s="1" t="s">
        <v>6186</v>
      </c>
      <c r="L3669" s="1">
        <v>673419392907</v>
      </c>
      <c r="M3669" s="1">
        <v>89211150</v>
      </c>
      <c r="N3669" s="1" t="s">
        <v>6187</v>
      </c>
      <c r="O3669" s="1" t="s">
        <v>6131</v>
      </c>
      <c r="P3669" s="1" t="s">
        <v>6353</v>
      </c>
      <c r="Q3669" s="1" t="s">
        <v>6131</v>
      </c>
    </row>
    <row r="3670" spans="1:17" ht="12.75" x14ac:dyDescent="0.2">
      <c r="A3670" s="1" t="s">
        <v>1014</v>
      </c>
      <c r="B3670" s="1" t="s">
        <v>1158</v>
      </c>
      <c r="C3670" s="1" t="s">
        <v>6131</v>
      </c>
      <c r="D3670" s="1">
        <v>87</v>
      </c>
      <c r="E3670" s="1" t="s">
        <v>6132</v>
      </c>
      <c r="G3670" s="1" t="s">
        <v>1159</v>
      </c>
      <c r="H3670" s="1">
        <v>1</v>
      </c>
      <c r="I3670" s="1">
        <v>19.989999999999998</v>
      </c>
      <c r="J3670" s="1">
        <v>19.989999999999998</v>
      </c>
      <c r="K3670" s="1" t="s">
        <v>6134</v>
      </c>
      <c r="L3670" s="1">
        <v>787926171044</v>
      </c>
      <c r="M3670" s="1">
        <v>90048850</v>
      </c>
      <c r="N3670" s="1" t="s">
        <v>6254</v>
      </c>
      <c r="O3670" s="1" t="s">
        <v>6131</v>
      </c>
      <c r="P3670" s="1" t="s">
        <v>6141</v>
      </c>
      <c r="Q3670" s="1" t="s">
        <v>6131</v>
      </c>
    </row>
    <row r="3671" spans="1:17" ht="12.75" x14ac:dyDescent="0.2">
      <c r="A3671" s="1" t="s">
        <v>1014</v>
      </c>
      <c r="B3671" s="1" t="s">
        <v>1160</v>
      </c>
      <c r="C3671" s="1" t="s">
        <v>6131</v>
      </c>
      <c r="D3671" s="1">
        <v>87</v>
      </c>
      <c r="E3671" s="1" t="s">
        <v>6132</v>
      </c>
      <c r="G3671" s="1" t="s">
        <v>1161</v>
      </c>
      <c r="H3671" s="1">
        <v>1</v>
      </c>
      <c r="I3671" s="1">
        <v>19.98</v>
      </c>
      <c r="J3671" s="1">
        <v>19.98</v>
      </c>
      <c r="K3671" s="1" t="s">
        <v>6134</v>
      </c>
      <c r="L3671" s="1">
        <v>778988187630</v>
      </c>
      <c r="M3671" s="1">
        <v>12836086</v>
      </c>
      <c r="N3671" s="1" t="s">
        <v>634</v>
      </c>
      <c r="O3671" s="1" t="s">
        <v>6131</v>
      </c>
      <c r="P3671" s="1" t="s">
        <v>506</v>
      </c>
      <c r="Q3671" s="1" t="s">
        <v>6131</v>
      </c>
    </row>
    <row r="3672" spans="1:17" ht="12.75" x14ac:dyDescent="0.2">
      <c r="A3672" s="1" t="s">
        <v>1014</v>
      </c>
      <c r="B3672" s="1" t="s">
        <v>1162</v>
      </c>
      <c r="C3672" s="1" t="s">
        <v>6131</v>
      </c>
      <c r="D3672" s="1">
        <v>87</v>
      </c>
      <c r="E3672" s="1" t="s">
        <v>6132</v>
      </c>
      <c r="G3672" s="1" t="s">
        <v>1163</v>
      </c>
      <c r="H3672" s="1">
        <v>1</v>
      </c>
      <c r="I3672" s="1">
        <v>19.98</v>
      </c>
      <c r="J3672" s="1">
        <v>19.98</v>
      </c>
      <c r="K3672" s="1" t="s">
        <v>6139</v>
      </c>
      <c r="L3672" s="1">
        <v>801310987285</v>
      </c>
      <c r="M3672" s="1">
        <v>53041001</v>
      </c>
      <c r="N3672" s="1" t="s">
        <v>1164</v>
      </c>
      <c r="O3672" s="1" t="s">
        <v>6131</v>
      </c>
      <c r="P3672" s="1" t="s">
        <v>6413</v>
      </c>
      <c r="Q3672" s="1" t="s">
        <v>6131</v>
      </c>
    </row>
    <row r="3673" spans="1:17" ht="12.75" x14ac:dyDescent="0.2">
      <c r="A3673" s="1" t="s">
        <v>1014</v>
      </c>
      <c r="B3673" s="1" t="s">
        <v>1165</v>
      </c>
      <c r="C3673" s="1" t="s">
        <v>6131</v>
      </c>
      <c r="D3673" s="1">
        <v>87</v>
      </c>
      <c r="E3673" s="1" t="s">
        <v>6132</v>
      </c>
      <c r="G3673" s="1" t="s">
        <v>1166</v>
      </c>
      <c r="H3673" s="1">
        <v>1</v>
      </c>
      <c r="I3673" s="1">
        <v>19.98</v>
      </c>
      <c r="J3673" s="1">
        <v>19.98</v>
      </c>
      <c r="K3673" s="1" t="s">
        <v>6139</v>
      </c>
      <c r="L3673" s="1">
        <v>630509960446</v>
      </c>
      <c r="M3673" s="1">
        <v>79773876</v>
      </c>
      <c r="N3673" s="1" t="s">
        <v>5311</v>
      </c>
      <c r="O3673" s="1" t="s">
        <v>6131</v>
      </c>
      <c r="P3673" s="1" t="s">
        <v>5852</v>
      </c>
      <c r="Q3673" s="1" t="s">
        <v>6131</v>
      </c>
    </row>
    <row r="3674" spans="1:17" ht="12.75" x14ac:dyDescent="0.2">
      <c r="A3674" s="1" t="s">
        <v>1014</v>
      </c>
      <c r="B3674" s="1" t="s">
        <v>1167</v>
      </c>
      <c r="C3674" s="1" t="s">
        <v>6131</v>
      </c>
      <c r="D3674" s="1">
        <v>87</v>
      </c>
      <c r="E3674" s="1" t="s">
        <v>6132</v>
      </c>
      <c r="G3674" s="1" t="s">
        <v>6358</v>
      </c>
      <c r="H3674" s="1">
        <v>1</v>
      </c>
      <c r="I3674" s="1">
        <v>19.98</v>
      </c>
      <c r="J3674" s="1">
        <v>19.98</v>
      </c>
      <c r="K3674" s="1" t="s">
        <v>6134</v>
      </c>
      <c r="L3674" s="1">
        <v>79346002924</v>
      </c>
      <c r="M3674" s="1">
        <v>83549490</v>
      </c>
      <c r="N3674" s="1" t="s">
        <v>6321</v>
      </c>
      <c r="O3674" s="1" t="s">
        <v>6131</v>
      </c>
      <c r="P3674" s="1" t="s">
        <v>6208</v>
      </c>
      <c r="Q3674" s="1" t="s">
        <v>6131</v>
      </c>
    </row>
    <row r="3675" spans="1:17" ht="12.75" x14ac:dyDescent="0.2">
      <c r="A3675" s="1" t="s">
        <v>1014</v>
      </c>
      <c r="B3675" s="1" t="s">
        <v>1168</v>
      </c>
      <c r="C3675" s="1" t="s">
        <v>6131</v>
      </c>
      <c r="D3675" s="1">
        <v>87</v>
      </c>
      <c r="E3675" s="1" t="s">
        <v>6132</v>
      </c>
      <c r="G3675" s="1" t="s">
        <v>5597</v>
      </c>
      <c r="H3675" s="1">
        <v>1</v>
      </c>
      <c r="I3675" s="1">
        <v>19.79</v>
      </c>
      <c r="J3675" s="1">
        <v>19.79</v>
      </c>
      <c r="K3675" s="1" t="s">
        <v>6134</v>
      </c>
      <c r="L3675" s="1">
        <v>5010996174666</v>
      </c>
      <c r="M3675" s="1">
        <v>87846663</v>
      </c>
      <c r="N3675" s="1" t="s">
        <v>6247</v>
      </c>
      <c r="O3675" s="1" t="s">
        <v>6131</v>
      </c>
      <c r="P3675" s="1" t="s">
        <v>6188</v>
      </c>
      <c r="Q3675" s="1" t="s">
        <v>6131</v>
      </c>
    </row>
    <row r="3676" spans="1:17" ht="12.75" x14ac:dyDescent="0.2">
      <c r="A3676" s="1" t="s">
        <v>1014</v>
      </c>
      <c r="B3676" s="1" t="s">
        <v>1169</v>
      </c>
      <c r="C3676" s="1" t="s">
        <v>6131</v>
      </c>
      <c r="D3676" s="1">
        <v>87</v>
      </c>
      <c r="E3676" s="1" t="s">
        <v>6132</v>
      </c>
      <c r="G3676" s="1" t="s">
        <v>1170</v>
      </c>
      <c r="H3676" s="1">
        <v>1</v>
      </c>
      <c r="I3676" s="1">
        <v>19</v>
      </c>
      <c r="J3676" s="1">
        <v>19</v>
      </c>
      <c r="K3676" s="1" t="s">
        <v>6134</v>
      </c>
      <c r="L3676" s="1">
        <v>817246020873</v>
      </c>
      <c r="M3676" s="1">
        <v>87885659</v>
      </c>
      <c r="N3676" s="1" t="s">
        <v>6284</v>
      </c>
      <c r="O3676" s="1" t="s">
        <v>6131</v>
      </c>
      <c r="P3676" s="1" t="s">
        <v>6216</v>
      </c>
      <c r="Q3676" s="1" t="s">
        <v>6131</v>
      </c>
    </row>
    <row r="3677" spans="1:17" ht="12.75" x14ac:dyDescent="0.2">
      <c r="A3677" s="1" t="s">
        <v>1014</v>
      </c>
      <c r="B3677" s="1" t="s">
        <v>1171</v>
      </c>
      <c r="C3677" s="1" t="s">
        <v>6131</v>
      </c>
      <c r="D3677" s="1">
        <v>86</v>
      </c>
      <c r="E3677" s="1" t="s">
        <v>6169</v>
      </c>
      <c r="G3677" s="1" t="s">
        <v>4702</v>
      </c>
      <c r="H3677" s="1">
        <v>1</v>
      </c>
      <c r="I3677" s="1">
        <v>17.989999999999998</v>
      </c>
      <c r="J3677" s="1">
        <v>17.989999999999998</v>
      </c>
      <c r="K3677" s="1" t="s">
        <v>6134</v>
      </c>
      <c r="L3677" s="1">
        <v>62243402041</v>
      </c>
      <c r="M3677" s="1">
        <v>53401433</v>
      </c>
      <c r="N3677" s="1" t="s">
        <v>6171</v>
      </c>
      <c r="O3677" s="1" t="s">
        <v>6131</v>
      </c>
      <c r="P3677" s="1" t="s">
        <v>6530</v>
      </c>
      <c r="Q3677" s="1" t="s">
        <v>6131</v>
      </c>
    </row>
    <row r="3678" spans="1:17" ht="12.75" x14ac:dyDescent="0.2">
      <c r="A3678" s="1" t="s">
        <v>1014</v>
      </c>
      <c r="B3678" s="1" t="s">
        <v>1172</v>
      </c>
      <c r="C3678" s="1" t="s">
        <v>6131</v>
      </c>
      <c r="D3678" s="1">
        <v>86</v>
      </c>
      <c r="E3678" s="1" t="s">
        <v>6169</v>
      </c>
      <c r="G3678" s="1" t="s">
        <v>1481</v>
      </c>
      <c r="H3678" s="1">
        <v>1</v>
      </c>
      <c r="I3678" s="1">
        <v>17.989999999999998</v>
      </c>
      <c r="J3678" s="1">
        <v>17.989999999999998</v>
      </c>
      <c r="K3678" s="1" t="s">
        <v>6134</v>
      </c>
      <c r="L3678" s="1">
        <v>62243447608</v>
      </c>
      <c r="M3678" s="1">
        <v>80339686</v>
      </c>
      <c r="N3678" s="1" t="s">
        <v>6171</v>
      </c>
      <c r="O3678" s="1" t="s">
        <v>6131</v>
      </c>
      <c r="P3678" s="1" t="s">
        <v>6530</v>
      </c>
      <c r="Q3678" s="1" t="s">
        <v>6131</v>
      </c>
    </row>
    <row r="3679" spans="1:17" ht="12.75" x14ac:dyDescent="0.2">
      <c r="A3679" s="1" t="s">
        <v>1014</v>
      </c>
      <c r="B3679" s="1" t="s">
        <v>1173</v>
      </c>
      <c r="C3679" s="1" t="s">
        <v>6131</v>
      </c>
      <c r="D3679" s="1">
        <v>86</v>
      </c>
      <c r="E3679" s="1" t="s">
        <v>6169</v>
      </c>
      <c r="G3679" s="1" t="s">
        <v>1481</v>
      </c>
      <c r="H3679" s="1">
        <v>1</v>
      </c>
      <c r="I3679" s="1">
        <v>17.989999999999998</v>
      </c>
      <c r="J3679" s="1">
        <v>17.989999999999998</v>
      </c>
      <c r="K3679" s="1" t="s">
        <v>6134</v>
      </c>
      <c r="L3679" s="1">
        <v>62243447608</v>
      </c>
      <c r="M3679" s="1">
        <v>80339686</v>
      </c>
      <c r="N3679" s="1" t="s">
        <v>6171</v>
      </c>
      <c r="O3679" s="1" t="s">
        <v>6131</v>
      </c>
      <c r="P3679" s="1" t="s">
        <v>6530</v>
      </c>
      <c r="Q3679" s="1" t="s">
        <v>6131</v>
      </c>
    </row>
    <row r="3680" spans="1:17" ht="12.75" x14ac:dyDescent="0.2">
      <c r="A3680" s="1" t="s">
        <v>1014</v>
      </c>
      <c r="B3680" s="1" t="s">
        <v>1174</v>
      </c>
      <c r="C3680" s="1" t="s">
        <v>6131</v>
      </c>
      <c r="D3680" s="1">
        <v>204</v>
      </c>
      <c r="E3680" s="1" t="s">
        <v>6147</v>
      </c>
      <c r="G3680" s="1" t="s">
        <v>2893</v>
      </c>
      <c r="H3680" s="1">
        <v>1</v>
      </c>
      <c r="I3680" s="1">
        <v>17.989999999999998</v>
      </c>
      <c r="J3680" s="1">
        <v>17.989999999999998</v>
      </c>
      <c r="K3680" s="1" t="s">
        <v>6134</v>
      </c>
      <c r="L3680" s="1">
        <v>840147400130</v>
      </c>
      <c r="M3680" s="1">
        <v>80853615</v>
      </c>
      <c r="N3680" s="1" t="s">
        <v>7063</v>
      </c>
      <c r="O3680" s="1" t="s">
        <v>6131</v>
      </c>
      <c r="P3680" s="1" t="s">
        <v>7064</v>
      </c>
      <c r="Q3680" s="1" t="s">
        <v>6131</v>
      </c>
    </row>
    <row r="3681" spans="1:17" ht="12.75" x14ac:dyDescent="0.2">
      <c r="A3681" s="1" t="s">
        <v>1014</v>
      </c>
      <c r="B3681" s="1" t="s">
        <v>1175</v>
      </c>
      <c r="C3681" s="1" t="s">
        <v>6131</v>
      </c>
      <c r="D3681" s="1">
        <v>204</v>
      </c>
      <c r="E3681" s="1" t="s">
        <v>6147</v>
      </c>
      <c r="G3681" s="1" t="s">
        <v>1483</v>
      </c>
      <c r="H3681" s="1">
        <v>1</v>
      </c>
      <c r="I3681" s="1">
        <v>17.989999999999998</v>
      </c>
      <c r="J3681" s="1">
        <v>17.989999999999998</v>
      </c>
      <c r="K3681" s="1" t="s">
        <v>6134</v>
      </c>
      <c r="L3681" s="1">
        <v>840147406194</v>
      </c>
      <c r="M3681" s="1">
        <v>87822823</v>
      </c>
      <c r="N3681" s="1" t="s">
        <v>7063</v>
      </c>
      <c r="O3681" s="1" t="s">
        <v>6131</v>
      </c>
      <c r="P3681" s="1" t="s">
        <v>7064</v>
      </c>
      <c r="Q3681" s="1" t="s">
        <v>6131</v>
      </c>
    </row>
    <row r="3682" spans="1:17" ht="12.75" x14ac:dyDescent="0.2">
      <c r="A3682" s="1" t="s">
        <v>1014</v>
      </c>
      <c r="B3682" s="1" t="s">
        <v>1176</v>
      </c>
      <c r="C3682" s="1" t="s">
        <v>6131</v>
      </c>
      <c r="D3682" s="1">
        <v>86</v>
      </c>
      <c r="E3682" s="1" t="s">
        <v>6169</v>
      </c>
      <c r="G3682" s="1" t="s">
        <v>4922</v>
      </c>
      <c r="H3682" s="1">
        <v>1</v>
      </c>
      <c r="I3682" s="1">
        <v>16.98</v>
      </c>
      <c r="J3682" s="1">
        <v>16.98</v>
      </c>
      <c r="K3682" s="1" t="s">
        <v>6134</v>
      </c>
      <c r="L3682" s="1">
        <v>43377500209</v>
      </c>
      <c r="M3682" s="1">
        <v>86274215</v>
      </c>
      <c r="N3682" s="1" t="s">
        <v>4881</v>
      </c>
      <c r="O3682" s="1" t="s">
        <v>6131</v>
      </c>
      <c r="P3682" s="1" t="s">
        <v>4882</v>
      </c>
      <c r="Q3682" s="1" t="s">
        <v>6131</v>
      </c>
    </row>
    <row r="3683" spans="1:17" ht="12.75" x14ac:dyDescent="0.2">
      <c r="A3683" s="1" t="s">
        <v>1014</v>
      </c>
      <c r="B3683" s="1" t="s">
        <v>1177</v>
      </c>
      <c r="C3683" s="1" t="s">
        <v>6131</v>
      </c>
      <c r="D3683" s="1">
        <v>86</v>
      </c>
      <c r="E3683" s="1" t="s">
        <v>6169</v>
      </c>
      <c r="G3683" s="1" t="s">
        <v>1178</v>
      </c>
      <c r="H3683" s="1">
        <v>1</v>
      </c>
      <c r="I3683" s="1">
        <v>16.48</v>
      </c>
      <c r="J3683" s="1">
        <v>16.48</v>
      </c>
      <c r="K3683" s="1" t="s">
        <v>6134</v>
      </c>
      <c r="L3683" s="1">
        <v>887961869996</v>
      </c>
      <c r="M3683" s="1">
        <v>77333350</v>
      </c>
      <c r="N3683" s="1" t="s">
        <v>6211</v>
      </c>
      <c r="O3683" s="1" t="s">
        <v>6131</v>
      </c>
      <c r="P3683" s="1" t="s">
        <v>6212</v>
      </c>
      <c r="Q3683" s="1" t="s">
        <v>6131</v>
      </c>
    </row>
    <row r="3684" spans="1:17" ht="12.75" x14ac:dyDescent="0.2">
      <c r="A3684" s="1" t="s">
        <v>1014</v>
      </c>
      <c r="B3684" s="1" t="s">
        <v>1179</v>
      </c>
      <c r="C3684" s="1" t="s">
        <v>6131</v>
      </c>
      <c r="D3684" s="1">
        <v>87</v>
      </c>
      <c r="E3684" s="1" t="s">
        <v>6132</v>
      </c>
      <c r="G3684" s="1" t="s">
        <v>1180</v>
      </c>
      <c r="H3684" s="1">
        <v>1</v>
      </c>
      <c r="I3684" s="1">
        <v>15.99</v>
      </c>
      <c r="J3684" s="1">
        <v>15.99</v>
      </c>
      <c r="K3684" s="1" t="s">
        <v>6134</v>
      </c>
      <c r="L3684" s="1">
        <v>79346610013</v>
      </c>
      <c r="M3684" s="1">
        <v>76151622</v>
      </c>
      <c r="N3684" s="1" t="s">
        <v>6263</v>
      </c>
      <c r="O3684" s="1" t="s">
        <v>6131</v>
      </c>
      <c r="P3684" s="1" t="s">
        <v>6208</v>
      </c>
      <c r="Q3684" s="1" t="s">
        <v>6131</v>
      </c>
    </row>
    <row r="3685" spans="1:17" ht="12.75" x14ac:dyDescent="0.2">
      <c r="A3685" s="1" t="s">
        <v>1014</v>
      </c>
      <c r="B3685" s="1" t="s">
        <v>1181</v>
      </c>
      <c r="C3685" s="1" t="s">
        <v>6131</v>
      </c>
      <c r="D3685" s="1">
        <v>86</v>
      </c>
      <c r="E3685" s="1" t="s">
        <v>6169</v>
      </c>
      <c r="G3685" s="1" t="s">
        <v>1182</v>
      </c>
      <c r="H3685" s="1">
        <v>1</v>
      </c>
      <c r="I3685" s="1">
        <v>15.99</v>
      </c>
      <c r="J3685" s="1">
        <v>15.99</v>
      </c>
      <c r="K3685" s="1" t="s">
        <v>6134</v>
      </c>
      <c r="L3685" s="1">
        <v>62243446731</v>
      </c>
      <c r="M3685" s="1">
        <v>81961955</v>
      </c>
      <c r="N3685" s="1" t="s">
        <v>1183</v>
      </c>
      <c r="O3685" s="1" t="s">
        <v>6131</v>
      </c>
      <c r="P3685" s="1" t="s">
        <v>1184</v>
      </c>
      <c r="Q3685" s="1" t="s">
        <v>6131</v>
      </c>
    </row>
    <row r="3686" spans="1:17" ht="12.75" x14ac:dyDescent="0.2">
      <c r="A3686" s="1" t="s">
        <v>1014</v>
      </c>
      <c r="B3686" s="1" t="s">
        <v>1185</v>
      </c>
      <c r="C3686" s="1" t="s">
        <v>6131</v>
      </c>
      <c r="D3686" s="1">
        <v>87</v>
      </c>
      <c r="E3686" s="1" t="s">
        <v>6132</v>
      </c>
      <c r="G3686" s="1" t="s">
        <v>5864</v>
      </c>
      <c r="H3686" s="1">
        <v>1</v>
      </c>
      <c r="I3686" s="1">
        <v>15.99</v>
      </c>
      <c r="J3686" s="1">
        <v>15.99</v>
      </c>
      <c r="K3686" s="1" t="s">
        <v>6134</v>
      </c>
      <c r="L3686" s="1">
        <v>195166251936</v>
      </c>
      <c r="M3686" s="1">
        <v>89231513</v>
      </c>
      <c r="N3686" s="1" t="s">
        <v>6207</v>
      </c>
      <c r="O3686" s="1" t="s">
        <v>6131</v>
      </c>
      <c r="P3686" s="1" t="s">
        <v>6208</v>
      </c>
      <c r="Q3686" s="1" t="s">
        <v>6131</v>
      </c>
    </row>
    <row r="3687" spans="1:17" ht="12.75" x14ac:dyDescent="0.2">
      <c r="A3687" s="1" t="s">
        <v>1014</v>
      </c>
      <c r="B3687" s="1" t="s">
        <v>1186</v>
      </c>
      <c r="C3687" s="1" t="s">
        <v>6131</v>
      </c>
      <c r="D3687" s="1">
        <v>87</v>
      </c>
      <c r="E3687" s="1" t="s">
        <v>6132</v>
      </c>
      <c r="G3687" s="1" t="s">
        <v>1187</v>
      </c>
      <c r="H3687" s="1">
        <v>1</v>
      </c>
      <c r="I3687" s="1">
        <v>15.59</v>
      </c>
      <c r="J3687" s="1">
        <v>15.59</v>
      </c>
      <c r="K3687" s="1" t="s">
        <v>6134</v>
      </c>
      <c r="L3687" s="1">
        <v>194356146175</v>
      </c>
      <c r="M3687" s="1">
        <v>83839364</v>
      </c>
      <c r="N3687" s="1" t="s">
        <v>6589</v>
      </c>
      <c r="O3687" s="1" t="s">
        <v>6131</v>
      </c>
      <c r="P3687" s="1" t="s">
        <v>6590</v>
      </c>
      <c r="Q3687" s="1" t="s">
        <v>6435</v>
      </c>
    </row>
    <row r="3688" spans="1:17" ht="12.75" x14ac:dyDescent="0.2">
      <c r="A3688" s="1" t="s">
        <v>1014</v>
      </c>
      <c r="B3688" s="1" t="s">
        <v>1188</v>
      </c>
      <c r="C3688" s="1" t="s">
        <v>6131</v>
      </c>
      <c r="D3688" s="1">
        <v>87</v>
      </c>
      <c r="E3688" s="1" t="s">
        <v>6132</v>
      </c>
      <c r="G3688" s="1" t="s">
        <v>2429</v>
      </c>
      <c r="H3688" s="1">
        <v>1</v>
      </c>
      <c r="I3688" s="1">
        <v>15.59</v>
      </c>
      <c r="J3688" s="1">
        <v>15.59</v>
      </c>
      <c r="K3688" s="1" t="s">
        <v>6134</v>
      </c>
      <c r="L3688" s="1">
        <v>195166210711</v>
      </c>
      <c r="M3688" s="1">
        <v>87885546</v>
      </c>
      <c r="N3688" s="1" t="s">
        <v>2430</v>
      </c>
      <c r="O3688" s="1" t="s">
        <v>6131</v>
      </c>
      <c r="P3688" s="1" t="s">
        <v>6208</v>
      </c>
      <c r="Q3688" s="1" t="s">
        <v>6131</v>
      </c>
    </row>
    <row r="3689" spans="1:17" ht="12.75" x14ac:dyDescent="0.2">
      <c r="A3689" s="1" t="s">
        <v>1014</v>
      </c>
      <c r="B3689" s="1" t="s">
        <v>1189</v>
      </c>
      <c r="C3689" s="1" t="s">
        <v>6131</v>
      </c>
      <c r="D3689" s="1">
        <v>204</v>
      </c>
      <c r="E3689" s="1" t="s">
        <v>6147</v>
      </c>
      <c r="G3689" s="1" t="s">
        <v>5150</v>
      </c>
      <c r="H3689" s="1">
        <v>1</v>
      </c>
      <c r="I3689" s="1">
        <v>14.99</v>
      </c>
      <c r="J3689" s="1">
        <v>14.99</v>
      </c>
      <c r="K3689" s="1" t="s">
        <v>6134</v>
      </c>
      <c r="L3689" s="1">
        <v>62243324343</v>
      </c>
      <c r="M3689" s="1">
        <v>52764133</v>
      </c>
      <c r="N3689" s="1" t="s">
        <v>5151</v>
      </c>
      <c r="O3689" s="1" t="s">
        <v>6131</v>
      </c>
      <c r="P3689" s="1" t="s">
        <v>6407</v>
      </c>
      <c r="Q3689" s="1" t="s">
        <v>6131</v>
      </c>
    </row>
    <row r="3690" spans="1:17" ht="12.75" x14ac:dyDescent="0.2">
      <c r="A3690" s="1" t="s">
        <v>1014</v>
      </c>
      <c r="B3690" s="1" t="s">
        <v>1190</v>
      </c>
      <c r="C3690" s="1" t="s">
        <v>6131</v>
      </c>
      <c r="D3690" s="1">
        <v>204</v>
      </c>
      <c r="E3690" s="1" t="s">
        <v>6147</v>
      </c>
      <c r="G3690" s="1" t="s">
        <v>5625</v>
      </c>
      <c r="H3690" s="1">
        <v>1</v>
      </c>
      <c r="I3690" s="1">
        <v>14.99</v>
      </c>
      <c r="J3690" s="1">
        <v>14.99</v>
      </c>
      <c r="K3690" s="1" t="s">
        <v>6134</v>
      </c>
      <c r="L3690" s="1">
        <v>62243420946</v>
      </c>
      <c r="M3690" s="1">
        <v>76155788</v>
      </c>
      <c r="N3690" s="1" t="s">
        <v>6406</v>
      </c>
      <c r="O3690" s="1" t="s">
        <v>6131</v>
      </c>
      <c r="P3690" s="1" t="s">
        <v>6281</v>
      </c>
      <c r="Q3690" s="1" t="s">
        <v>6131</v>
      </c>
    </row>
    <row r="3691" spans="1:17" ht="12.75" x14ac:dyDescent="0.2">
      <c r="A3691" s="1" t="s">
        <v>1014</v>
      </c>
      <c r="B3691" s="1" t="s">
        <v>1191</v>
      </c>
      <c r="C3691" s="1" t="s">
        <v>6131</v>
      </c>
      <c r="D3691" s="1">
        <v>204</v>
      </c>
      <c r="E3691" s="1" t="s">
        <v>6147</v>
      </c>
      <c r="G3691" s="1" t="s">
        <v>1192</v>
      </c>
      <c r="H3691" s="1">
        <v>1</v>
      </c>
      <c r="I3691" s="1">
        <v>14.99</v>
      </c>
      <c r="J3691" s="1">
        <v>14.99</v>
      </c>
      <c r="K3691" s="1" t="s">
        <v>6134</v>
      </c>
      <c r="L3691" s="1">
        <v>62243416154</v>
      </c>
      <c r="M3691" s="1">
        <v>76165442</v>
      </c>
      <c r="N3691" s="1" t="s">
        <v>6406</v>
      </c>
      <c r="O3691" s="1" t="s">
        <v>6131</v>
      </c>
      <c r="P3691" s="1" t="s">
        <v>6407</v>
      </c>
      <c r="Q3691" s="1" t="s">
        <v>6131</v>
      </c>
    </row>
    <row r="3692" spans="1:17" ht="12.75" x14ac:dyDescent="0.2">
      <c r="A3692" s="1" t="s">
        <v>1014</v>
      </c>
      <c r="B3692" s="1" t="s">
        <v>1193</v>
      </c>
      <c r="C3692" s="1" t="s">
        <v>6131</v>
      </c>
      <c r="D3692" s="1">
        <v>204</v>
      </c>
      <c r="E3692" s="1" t="s">
        <v>6147</v>
      </c>
      <c r="G3692" s="1" t="s">
        <v>1194</v>
      </c>
      <c r="H3692" s="1">
        <v>1</v>
      </c>
      <c r="I3692" s="1">
        <v>14.99</v>
      </c>
      <c r="J3692" s="1">
        <v>14.99</v>
      </c>
      <c r="K3692" s="1" t="s">
        <v>6134</v>
      </c>
      <c r="L3692" s="1">
        <v>62243438439</v>
      </c>
      <c r="M3692" s="1">
        <v>80676621</v>
      </c>
      <c r="N3692" s="1" t="s">
        <v>6406</v>
      </c>
      <c r="O3692" s="1" t="s">
        <v>6131</v>
      </c>
      <c r="P3692" s="1" t="s">
        <v>6407</v>
      </c>
      <c r="Q3692" s="1" t="s">
        <v>6131</v>
      </c>
    </row>
    <row r="3693" spans="1:17" ht="12.75" x14ac:dyDescent="0.2">
      <c r="A3693" s="1" t="s">
        <v>1014</v>
      </c>
      <c r="B3693" s="1" t="s">
        <v>1195</v>
      </c>
      <c r="C3693" s="1" t="s">
        <v>6131</v>
      </c>
      <c r="D3693" s="1">
        <v>87</v>
      </c>
      <c r="E3693" s="1" t="s">
        <v>6132</v>
      </c>
      <c r="G3693" s="1" t="s">
        <v>1196</v>
      </c>
      <c r="H3693" s="1">
        <v>1</v>
      </c>
      <c r="I3693" s="1">
        <v>14.99</v>
      </c>
      <c r="J3693" s="1">
        <v>14.99</v>
      </c>
      <c r="K3693" s="1" t="s">
        <v>6206</v>
      </c>
      <c r="L3693" s="1">
        <v>79346118618</v>
      </c>
      <c r="M3693" s="1">
        <v>82030102</v>
      </c>
      <c r="N3693" s="1" t="s">
        <v>6321</v>
      </c>
      <c r="O3693" s="1" t="s">
        <v>6131</v>
      </c>
      <c r="P3693" s="1" t="s">
        <v>6466</v>
      </c>
      <c r="Q3693" s="1" t="s">
        <v>6131</v>
      </c>
    </row>
    <row r="3694" spans="1:17" ht="12.75" x14ac:dyDescent="0.2">
      <c r="A3694" s="1" t="s">
        <v>1014</v>
      </c>
      <c r="B3694" s="1" t="s">
        <v>1197</v>
      </c>
      <c r="C3694" s="1" t="s">
        <v>6131</v>
      </c>
      <c r="D3694" s="1">
        <v>86</v>
      </c>
      <c r="E3694" s="1" t="s">
        <v>6169</v>
      </c>
      <c r="G3694" s="1" t="s">
        <v>4355</v>
      </c>
      <c r="H3694" s="1">
        <v>1</v>
      </c>
      <c r="I3694" s="1">
        <v>14.99</v>
      </c>
      <c r="J3694" s="1">
        <v>14.99</v>
      </c>
      <c r="K3694" s="1" t="s">
        <v>6134</v>
      </c>
      <c r="L3694" s="1">
        <v>192995221314</v>
      </c>
      <c r="M3694" s="1">
        <v>83276330</v>
      </c>
      <c r="N3694" s="1" t="s">
        <v>6397</v>
      </c>
      <c r="O3694" s="1" t="s">
        <v>6131</v>
      </c>
      <c r="P3694" s="1" t="s">
        <v>6398</v>
      </c>
      <c r="Q3694" s="1" t="s">
        <v>6399</v>
      </c>
    </row>
    <row r="3695" spans="1:17" ht="12.75" x14ac:dyDescent="0.2">
      <c r="A3695" s="1" t="s">
        <v>1014</v>
      </c>
      <c r="B3695" s="1" t="s">
        <v>1198</v>
      </c>
      <c r="C3695" s="1" t="s">
        <v>6131</v>
      </c>
      <c r="D3695" s="1">
        <v>87</v>
      </c>
      <c r="E3695" s="1" t="s">
        <v>6132</v>
      </c>
      <c r="G3695" s="1" t="s">
        <v>1199</v>
      </c>
      <c r="H3695" s="1">
        <v>1</v>
      </c>
      <c r="I3695" s="1">
        <v>14.99</v>
      </c>
      <c r="J3695" s="1">
        <v>14.99</v>
      </c>
      <c r="K3695" s="1" t="s">
        <v>6134</v>
      </c>
      <c r="L3695" s="1">
        <v>801310338179</v>
      </c>
      <c r="M3695" s="1">
        <v>86127644</v>
      </c>
      <c r="N3695" s="1" t="s">
        <v>6412</v>
      </c>
      <c r="O3695" s="1" t="s">
        <v>6131</v>
      </c>
      <c r="P3695" s="1" t="s">
        <v>6413</v>
      </c>
      <c r="Q3695" s="1" t="s">
        <v>6131</v>
      </c>
    </row>
    <row r="3696" spans="1:17" ht="12.75" x14ac:dyDescent="0.2">
      <c r="A3696" s="1" t="s">
        <v>1014</v>
      </c>
      <c r="B3696" s="1" t="s">
        <v>1200</v>
      </c>
      <c r="C3696" s="1" t="s">
        <v>6131</v>
      </c>
      <c r="D3696" s="1">
        <v>204</v>
      </c>
      <c r="E3696" s="1" t="s">
        <v>6147</v>
      </c>
      <c r="G3696" s="1" t="s">
        <v>512</v>
      </c>
      <c r="H3696" s="1">
        <v>1</v>
      </c>
      <c r="I3696" s="1">
        <v>14.99</v>
      </c>
      <c r="J3696" s="1">
        <v>14.99</v>
      </c>
      <c r="K3696" s="1" t="s">
        <v>6134</v>
      </c>
      <c r="L3696" s="1">
        <v>840147405135</v>
      </c>
      <c r="M3696" s="1">
        <v>86912372</v>
      </c>
      <c r="N3696" s="1" t="s">
        <v>7063</v>
      </c>
      <c r="O3696" s="1" t="s">
        <v>6131</v>
      </c>
      <c r="P3696" s="1" t="s">
        <v>7064</v>
      </c>
      <c r="Q3696" s="1" t="s">
        <v>6131</v>
      </c>
    </row>
    <row r="3697" spans="1:17" ht="12.75" x14ac:dyDescent="0.2">
      <c r="A3697" s="1" t="s">
        <v>1014</v>
      </c>
      <c r="B3697" s="1" t="s">
        <v>1201</v>
      </c>
      <c r="C3697" s="1" t="s">
        <v>6131</v>
      </c>
      <c r="D3697" s="1">
        <v>204</v>
      </c>
      <c r="E3697" s="1" t="s">
        <v>6147</v>
      </c>
      <c r="G3697" s="1" t="s">
        <v>2441</v>
      </c>
      <c r="H3697" s="1">
        <v>1</v>
      </c>
      <c r="I3697" s="1">
        <v>14.99</v>
      </c>
      <c r="J3697" s="1">
        <v>14.99</v>
      </c>
      <c r="K3697" s="1" t="s">
        <v>6134</v>
      </c>
      <c r="L3697" s="1">
        <v>79346621781</v>
      </c>
      <c r="M3697" s="1">
        <v>87822716</v>
      </c>
      <c r="N3697" s="1" t="s">
        <v>6263</v>
      </c>
      <c r="O3697" s="1" t="s">
        <v>6131</v>
      </c>
      <c r="P3697" s="1" t="s">
        <v>7019</v>
      </c>
      <c r="Q3697" s="1" t="s">
        <v>6131</v>
      </c>
    </row>
    <row r="3698" spans="1:17" ht="12.75" x14ac:dyDescent="0.2">
      <c r="A3698" s="1" t="s">
        <v>1014</v>
      </c>
      <c r="B3698" s="1" t="s">
        <v>1202</v>
      </c>
      <c r="C3698" s="1" t="s">
        <v>6131</v>
      </c>
      <c r="D3698" s="1">
        <v>323</v>
      </c>
      <c r="E3698" s="1" t="s">
        <v>6226</v>
      </c>
      <c r="G3698" s="1" t="s">
        <v>5639</v>
      </c>
      <c r="H3698" s="1">
        <v>1</v>
      </c>
      <c r="I3698" s="1">
        <v>14.99</v>
      </c>
      <c r="J3698" s="1">
        <v>14.99</v>
      </c>
      <c r="K3698" s="1" t="s">
        <v>6139</v>
      </c>
      <c r="L3698" s="1">
        <v>889698735735</v>
      </c>
      <c r="M3698" s="1">
        <v>88768959</v>
      </c>
      <c r="N3698" s="1" t="s">
        <v>6229</v>
      </c>
      <c r="O3698" s="1" t="s">
        <v>6131</v>
      </c>
      <c r="P3698" s="1" t="s">
        <v>6230</v>
      </c>
      <c r="Q3698" s="1" t="s">
        <v>6131</v>
      </c>
    </row>
    <row r="3699" spans="1:17" ht="12.75" x14ac:dyDescent="0.2">
      <c r="A3699" s="1" t="s">
        <v>1014</v>
      </c>
      <c r="B3699" s="1" t="s">
        <v>1203</v>
      </c>
      <c r="C3699" s="1" t="s">
        <v>6131</v>
      </c>
      <c r="D3699" s="1">
        <v>323</v>
      </c>
      <c r="E3699" s="1" t="s">
        <v>6226</v>
      </c>
      <c r="G3699" s="1" t="s">
        <v>7071</v>
      </c>
      <c r="H3699" s="1">
        <v>1</v>
      </c>
      <c r="I3699" s="1">
        <v>14.99</v>
      </c>
      <c r="J3699" s="1">
        <v>14.99</v>
      </c>
      <c r="K3699" s="1" t="s">
        <v>6139</v>
      </c>
      <c r="L3699" s="1">
        <v>889698744782</v>
      </c>
      <c r="M3699" s="1">
        <v>88883135</v>
      </c>
      <c r="N3699" s="1" t="s">
        <v>6229</v>
      </c>
      <c r="O3699" s="1" t="s">
        <v>6131</v>
      </c>
      <c r="P3699" s="1" t="s">
        <v>6419</v>
      </c>
      <c r="Q3699" s="1" t="s">
        <v>6131</v>
      </c>
    </row>
    <row r="3700" spans="1:17" ht="12.75" x14ac:dyDescent="0.2">
      <c r="A3700" s="1" t="s">
        <v>1014</v>
      </c>
      <c r="B3700" s="1" t="s">
        <v>1204</v>
      </c>
      <c r="C3700" s="1" t="s">
        <v>6131</v>
      </c>
      <c r="D3700" s="1">
        <v>86</v>
      </c>
      <c r="E3700" s="1" t="s">
        <v>6169</v>
      </c>
      <c r="G3700" s="1" t="s">
        <v>1205</v>
      </c>
      <c r="H3700" s="1">
        <v>1</v>
      </c>
      <c r="I3700" s="1">
        <v>14.99</v>
      </c>
      <c r="J3700" s="1">
        <v>14.99</v>
      </c>
      <c r="K3700" s="1" t="s">
        <v>6139</v>
      </c>
      <c r="L3700" s="1">
        <v>196566223752</v>
      </c>
      <c r="M3700" s="1">
        <v>89036319</v>
      </c>
      <c r="N3700" s="1" t="s">
        <v>6158</v>
      </c>
      <c r="O3700" s="1" t="s">
        <v>6131</v>
      </c>
      <c r="P3700" s="1" t="s">
        <v>6429</v>
      </c>
      <c r="Q3700" s="1" t="s">
        <v>6131</v>
      </c>
    </row>
    <row r="3701" spans="1:17" ht="12.75" x14ac:dyDescent="0.2">
      <c r="A3701" s="1" t="s">
        <v>1014</v>
      </c>
      <c r="B3701" s="1" t="s">
        <v>1206</v>
      </c>
      <c r="C3701" s="1" t="s">
        <v>6131</v>
      </c>
      <c r="D3701" s="1">
        <v>87</v>
      </c>
      <c r="E3701" s="1" t="s">
        <v>6132</v>
      </c>
      <c r="G3701" s="1" t="s">
        <v>1207</v>
      </c>
      <c r="H3701" s="1">
        <v>1</v>
      </c>
      <c r="I3701" s="1">
        <v>14.99</v>
      </c>
      <c r="J3701" s="1">
        <v>14.99</v>
      </c>
      <c r="K3701" s="1" t="s">
        <v>6134</v>
      </c>
      <c r="L3701" s="1">
        <v>192995422339</v>
      </c>
      <c r="M3701" s="1">
        <v>89230511</v>
      </c>
      <c r="N3701" s="1" t="s">
        <v>6202</v>
      </c>
      <c r="O3701" s="1" t="s">
        <v>6131</v>
      </c>
      <c r="P3701" s="1" t="s">
        <v>6203</v>
      </c>
      <c r="Q3701" s="1" t="s">
        <v>6131</v>
      </c>
    </row>
    <row r="3702" spans="1:17" ht="12.75" x14ac:dyDescent="0.2">
      <c r="A3702" s="1" t="s">
        <v>1014</v>
      </c>
      <c r="B3702" s="1" t="s">
        <v>1208</v>
      </c>
      <c r="C3702" s="1" t="s">
        <v>6131</v>
      </c>
      <c r="D3702" s="1">
        <v>87</v>
      </c>
      <c r="E3702" s="1" t="s">
        <v>6132</v>
      </c>
      <c r="G3702" s="1" t="s">
        <v>3199</v>
      </c>
      <c r="H3702" s="1">
        <v>1</v>
      </c>
      <c r="I3702" s="1">
        <v>13.99</v>
      </c>
      <c r="J3702" s="1">
        <v>13.99</v>
      </c>
      <c r="K3702" s="1" t="s">
        <v>6134</v>
      </c>
      <c r="L3702" s="1">
        <v>630996428269</v>
      </c>
      <c r="M3702" s="1">
        <v>89163807</v>
      </c>
      <c r="N3702" s="1" t="s">
        <v>5708</v>
      </c>
      <c r="O3702" s="1" t="s">
        <v>6131</v>
      </c>
      <c r="P3702" s="1" t="s">
        <v>5709</v>
      </c>
      <c r="Q3702" s="1" t="s">
        <v>6131</v>
      </c>
    </row>
    <row r="3703" spans="1:17" ht="12.75" x14ac:dyDescent="0.2">
      <c r="A3703" s="1" t="s">
        <v>1014</v>
      </c>
      <c r="B3703" s="1" t="s">
        <v>1209</v>
      </c>
      <c r="C3703" s="1" t="s">
        <v>6131</v>
      </c>
      <c r="D3703" s="1">
        <v>87</v>
      </c>
      <c r="E3703" s="1" t="s">
        <v>6132</v>
      </c>
      <c r="G3703" s="1" t="s">
        <v>1210</v>
      </c>
      <c r="H3703" s="1">
        <v>1</v>
      </c>
      <c r="I3703" s="1">
        <v>13.49</v>
      </c>
      <c r="J3703" s="1">
        <v>13.49</v>
      </c>
      <c r="K3703" s="1" t="s">
        <v>6206</v>
      </c>
      <c r="L3703" s="1">
        <v>79346118359</v>
      </c>
      <c r="M3703" s="1">
        <v>88350661</v>
      </c>
      <c r="N3703" s="1" t="s">
        <v>6321</v>
      </c>
      <c r="O3703" s="1" t="s">
        <v>6131</v>
      </c>
      <c r="P3703" s="1" t="s">
        <v>6466</v>
      </c>
      <c r="Q3703" s="1" t="s">
        <v>6131</v>
      </c>
    </row>
    <row r="3704" spans="1:17" ht="12.75" x14ac:dyDescent="0.2">
      <c r="A3704" s="1" t="s">
        <v>1014</v>
      </c>
      <c r="B3704" s="1" t="s">
        <v>1211</v>
      </c>
      <c r="C3704" s="1" t="s">
        <v>6131</v>
      </c>
      <c r="D3704" s="1">
        <v>86</v>
      </c>
      <c r="E3704" s="1" t="s">
        <v>6169</v>
      </c>
      <c r="G3704" s="1" t="s">
        <v>1212</v>
      </c>
      <c r="H3704" s="1">
        <v>1</v>
      </c>
      <c r="I3704" s="1">
        <v>12.99</v>
      </c>
      <c r="J3704" s="1">
        <v>12.99</v>
      </c>
      <c r="K3704" s="1" t="s">
        <v>6134</v>
      </c>
      <c r="L3704" s="1">
        <v>62243417830</v>
      </c>
      <c r="M3704" s="1">
        <v>76624518</v>
      </c>
      <c r="N3704" s="1" t="s">
        <v>6171</v>
      </c>
      <c r="O3704" s="1" t="s">
        <v>6131</v>
      </c>
      <c r="P3704" s="1" t="s">
        <v>6445</v>
      </c>
      <c r="Q3704" s="1" t="s">
        <v>6131</v>
      </c>
    </row>
    <row r="3705" spans="1:17" ht="12.75" x14ac:dyDescent="0.2">
      <c r="A3705" s="1" t="s">
        <v>1014</v>
      </c>
      <c r="B3705" s="1" t="s">
        <v>1213</v>
      </c>
      <c r="C3705" s="1" t="s">
        <v>6131</v>
      </c>
      <c r="D3705" s="1">
        <v>86</v>
      </c>
      <c r="E3705" s="1" t="s">
        <v>6169</v>
      </c>
      <c r="G3705" s="1" t="s">
        <v>1709</v>
      </c>
      <c r="H3705" s="1">
        <v>1</v>
      </c>
      <c r="I3705" s="1">
        <v>12.99</v>
      </c>
      <c r="J3705" s="1">
        <v>12.99</v>
      </c>
      <c r="K3705" s="1" t="s">
        <v>6134</v>
      </c>
      <c r="L3705" s="1">
        <v>192995712614</v>
      </c>
      <c r="M3705" s="1">
        <v>82757330</v>
      </c>
      <c r="N3705" s="1" t="s">
        <v>6544</v>
      </c>
      <c r="O3705" s="1" t="s">
        <v>6131</v>
      </c>
      <c r="P3705" s="1" t="s">
        <v>6545</v>
      </c>
      <c r="Q3705" s="1" t="s">
        <v>6131</v>
      </c>
    </row>
    <row r="3706" spans="1:17" ht="12.75" x14ac:dyDescent="0.2">
      <c r="A3706" s="1" t="s">
        <v>1014</v>
      </c>
      <c r="B3706" s="1" t="s">
        <v>1214</v>
      </c>
      <c r="C3706" s="1" t="s">
        <v>6131</v>
      </c>
      <c r="D3706" s="1">
        <v>86</v>
      </c>
      <c r="E3706" s="1" t="s">
        <v>6169</v>
      </c>
      <c r="G3706" s="1" t="s">
        <v>1215</v>
      </c>
      <c r="H3706" s="1">
        <v>1</v>
      </c>
      <c r="I3706" s="1">
        <v>12.99</v>
      </c>
      <c r="J3706" s="1">
        <v>12.99</v>
      </c>
      <c r="K3706" s="1" t="s">
        <v>6134</v>
      </c>
      <c r="L3706" s="1">
        <v>62243459731</v>
      </c>
      <c r="M3706" s="1">
        <v>83242818</v>
      </c>
      <c r="N3706" s="1" t="s">
        <v>6171</v>
      </c>
      <c r="O3706" s="1" t="s">
        <v>6131</v>
      </c>
      <c r="P3706" s="1" t="s">
        <v>6445</v>
      </c>
      <c r="Q3706" s="1" t="s">
        <v>6131</v>
      </c>
    </row>
    <row r="3707" spans="1:17" ht="12.75" x14ac:dyDescent="0.2">
      <c r="A3707" s="1" t="s">
        <v>1014</v>
      </c>
      <c r="B3707" s="1" t="s">
        <v>1216</v>
      </c>
      <c r="C3707" s="1" t="s">
        <v>6131</v>
      </c>
      <c r="D3707" s="1">
        <v>87</v>
      </c>
      <c r="E3707" s="1" t="s">
        <v>6132</v>
      </c>
      <c r="G3707" s="1" t="s">
        <v>939</v>
      </c>
      <c r="H3707" s="1">
        <v>1</v>
      </c>
      <c r="I3707" s="1">
        <v>12.99</v>
      </c>
      <c r="J3707" s="1">
        <v>12.99</v>
      </c>
      <c r="K3707" s="1" t="s">
        <v>6134</v>
      </c>
      <c r="L3707" s="1">
        <v>193052034717</v>
      </c>
      <c r="M3707" s="1">
        <v>83388744</v>
      </c>
      <c r="N3707" s="1" t="s">
        <v>5650</v>
      </c>
      <c r="O3707" s="1" t="s">
        <v>6131</v>
      </c>
      <c r="P3707" s="1" t="s">
        <v>5651</v>
      </c>
      <c r="Q3707" s="1" t="s">
        <v>6131</v>
      </c>
    </row>
    <row r="3708" spans="1:17" ht="12.75" x14ac:dyDescent="0.2">
      <c r="A3708" s="1" t="s">
        <v>1014</v>
      </c>
      <c r="B3708" s="1" t="s">
        <v>1217</v>
      </c>
      <c r="C3708" s="1" t="s">
        <v>6131</v>
      </c>
      <c r="D3708" s="1">
        <v>87</v>
      </c>
      <c r="E3708" s="1" t="s">
        <v>6132</v>
      </c>
      <c r="G3708" s="1" t="s">
        <v>1218</v>
      </c>
      <c r="H3708" s="1">
        <v>1</v>
      </c>
      <c r="I3708" s="1">
        <v>12.99</v>
      </c>
      <c r="J3708" s="1">
        <v>12.99</v>
      </c>
      <c r="K3708" s="1" t="s">
        <v>6134</v>
      </c>
      <c r="L3708" s="1">
        <v>193052034700</v>
      </c>
      <c r="M3708" s="1">
        <v>83388746</v>
      </c>
      <c r="N3708" s="1" t="s">
        <v>5650</v>
      </c>
      <c r="O3708" s="1" t="s">
        <v>6131</v>
      </c>
      <c r="P3708" s="1" t="s">
        <v>5651</v>
      </c>
      <c r="Q3708" s="1" t="s">
        <v>6131</v>
      </c>
    </row>
    <row r="3709" spans="1:17" ht="12.75" x14ac:dyDescent="0.2">
      <c r="A3709" s="1" t="s">
        <v>1014</v>
      </c>
      <c r="B3709" s="1" t="s">
        <v>1219</v>
      </c>
      <c r="C3709" s="1" t="s">
        <v>6131</v>
      </c>
      <c r="D3709" s="1">
        <v>86</v>
      </c>
      <c r="E3709" s="1" t="s">
        <v>6169</v>
      </c>
      <c r="G3709" s="1" t="s">
        <v>1220</v>
      </c>
      <c r="H3709" s="1">
        <v>1</v>
      </c>
      <c r="I3709" s="1">
        <v>12.99</v>
      </c>
      <c r="J3709" s="1">
        <v>12.99</v>
      </c>
      <c r="K3709" s="1" t="s">
        <v>6134</v>
      </c>
      <c r="L3709" s="1">
        <v>884920469624</v>
      </c>
      <c r="M3709" s="1">
        <v>86250586</v>
      </c>
      <c r="N3709" s="1" t="s">
        <v>6604</v>
      </c>
      <c r="O3709" s="1" t="s">
        <v>6131</v>
      </c>
      <c r="P3709" s="1" t="s">
        <v>6605</v>
      </c>
      <c r="Q3709" s="1" t="s">
        <v>6435</v>
      </c>
    </row>
    <row r="3710" spans="1:17" ht="12.75" x14ac:dyDescent="0.2">
      <c r="A3710" s="1" t="s">
        <v>1014</v>
      </c>
      <c r="B3710" s="1" t="s">
        <v>1221</v>
      </c>
      <c r="C3710" s="1" t="s">
        <v>6131</v>
      </c>
      <c r="D3710" s="1">
        <v>87</v>
      </c>
      <c r="E3710" s="1" t="s">
        <v>6132</v>
      </c>
      <c r="G3710" s="1" t="s">
        <v>1222</v>
      </c>
      <c r="H3710" s="1">
        <v>1</v>
      </c>
      <c r="I3710" s="1">
        <v>12.99</v>
      </c>
      <c r="J3710" s="1">
        <v>12.99</v>
      </c>
      <c r="K3710" s="1" t="s">
        <v>6206</v>
      </c>
      <c r="L3710" s="1">
        <v>79346125616</v>
      </c>
      <c r="M3710" s="1">
        <v>88020782</v>
      </c>
      <c r="N3710" s="1" t="s">
        <v>6321</v>
      </c>
      <c r="O3710" s="1" t="s">
        <v>6131</v>
      </c>
      <c r="P3710" s="1" t="s">
        <v>6466</v>
      </c>
      <c r="Q3710" s="1" t="s">
        <v>6131</v>
      </c>
    </row>
    <row r="3711" spans="1:17" ht="12.75" x14ac:dyDescent="0.2">
      <c r="A3711" s="1" t="s">
        <v>1014</v>
      </c>
      <c r="B3711" s="1" t="s">
        <v>1223</v>
      </c>
      <c r="C3711" s="1" t="s">
        <v>6131</v>
      </c>
      <c r="D3711" s="1">
        <v>87</v>
      </c>
      <c r="E3711" s="1" t="s">
        <v>6132</v>
      </c>
      <c r="G3711" s="1" t="s">
        <v>3210</v>
      </c>
      <c r="H3711" s="1">
        <v>1</v>
      </c>
      <c r="I3711" s="1">
        <v>12.99</v>
      </c>
      <c r="J3711" s="1">
        <v>12.99</v>
      </c>
      <c r="K3711" s="1" t="s">
        <v>6134</v>
      </c>
      <c r="L3711" s="1">
        <v>630996152447</v>
      </c>
      <c r="M3711" s="1">
        <v>88165032</v>
      </c>
      <c r="N3711" s="1" t="s">
        <v>6308</v>
      </c>
      <c r="O3711" s="1" t="s">
        <v>6131</v>
      </c>
      <c r="P3711" s="1" t="s">
        <v>6309</v>
      </c>
      <c r="Q3711" s="1" t="s">
        <v>6131</v>
      </c>
    </row>
    <row r="3712" spans="1:17" ht="12.75" x14ac:dyDescent="0.2">
      <c r="A3712" s="1" t="s">
        <v>1014</v>
      </c>
      <c r="B3712" s="1" t="s">
        <v>1224</v>
      </c>
      <c r="C3712" s="1" t="s">
        <v>6131</v>
      </c>
      <c r="D3712" s="1">
        <v>87</v>
      </c>
      <c r="E3712" s="1" t="s">
        <v>6132</v>
      </c>
      <c r="G3712" s="1" t="s">
        <v>5891</v>
      </c>
      <c r="H3712" s="1">
        <v>1</v>
      </c>
      <c r="I3712" s="1">
        <v>12.99</v>
      </c>
      <c r="J3712" s="1">
        <v>12.99</v>
      </c>
      <c r="K3712" s="1" t="s">
        <v>6134</v>
      </c>
      <c r="L3712" s="1">
        <v>653569945208</v>
      </c>
      <c r="M3712" s="1">
        <v>88743471</v>
      </c>
      <c r="N3712" s="1" t="s">
        <v>6247</v>
      </c>
      <c r="O3712" s="1" t="s">
        <v>6131</v>
      </c>
      <c r="P3712" s="1" t="s">
        <v>6188</v>
      </c>
      <c r="Q3712" s="1" t="s">
        <v>6131</v>
      </c>
    </row>
    <row r="3713" spans="1:17" ht="12.75" x14ac:dyDescent="0.2">
      <c r="A3713" s="1" t="s">
        <v>1014</v>
      </c>
      <c r="B3713" s="1" t="s">
        <v>1225</v>
      </c>
      <c r="C3713" s="1" t="s">
        <v>6131</v>
      </c>
      <c r="D3713" s="1">
        <v>87</v>
      </c>
      <c r="E3713" s="1" t="s">
        <v>6132</v>
      </c>
      <c r="G3713" s="1" t="s">
        <v>5408</v>
      </c>
      <c r="H3713" s="1">
        <v>1</v>
      </c>
      <c r="I3713" s="1">
        <v>12.99</v>
      </c>
      <c r="J3713" s="1">
        <v>12.99</v>
      </c>
      <c r="K3713" s="1" t="s">
        <v>6134</v>
      </c>
      <c r="L3713" s="1">
        <v>5010996203304</v>
      </c>
      <c r="M3713" s="1">
        <v>88743473</v>
      </c>
      <c r="N3713" s="1" t="s">
        <v>6247</v>
      </c>
      <c r="O3713" s="1" t="s">
        <v>6131</v>
      </c>
      <c r="P3713" s="1" t="s">
        <v>6188</v>
      </c>
      <c r="Q3713" s="1" t="s">
        <v>6131</v>
      </c>
    </row>
    <row r="3714" spans="1:17" ht="12.75" x14ac:dyDescent="0.2">
      <c r="A3714" s="1" t="s">
        <v>1014</v>
      </c>
      <c r="B3714" s="1" t="s">
        <v>1226</v>
      </c>
      <c r="C3714" s="1" t="s">
        <v>6131</v>
      </c>
      <c r="D3714" s="1">
        <v>87</v>
      </c>
      <c r="E3714" s="1" t="s">
        <v>6132</v>
      </c>
      <c r="G3714" s="1" t="s">
        <v>5408</v>
      </c>
      <c r="H3714" s="1">
        <v>1</v>
      </c>
      <c r="I3714" s="1">
        <v>12.99</v>
      </c>
      <c r="J3714" s="1">
        <v>12.99</v>
      </c>
      <c r="K3714" s="1" t="s">
        <v>6134</v>
      </c>
      <c r="L3714" s="1">
        <v>5010996203304</v>
      </c>
      <c r="M3714" s="1">
        <v>88743473</v>
      </c>
      <c r="N3714" s="1" t="s">
        <v>6247</v>
      </c>
      <c r="O3714" s="1" t="s">
        <v>6131</v>
      </c>
      <c r="P3714" s="1" t="s">
        <v>6188</v>
      </c>
      <c r="Q3714" s="1" t="s">
        <v>6131</v>
      </c>
    </row>
    <row r="3715" spans="1:17" ht="12.75" x14ac:dyDescent="0.2">
      <c r="A3715" s="1" t="s">
        <v>1014</v>
      </c>
      <c r="B3715" s="1" t="s">
        <v>1227</v>
      </c>
      <c r="C3715" s="1" t="s">
        <v>6131</v>
      </c>
      <c r="D3715" s="1">
        <v>87</v>
      </c>
      <c r="E3715" s="1" t="s">
        <v>6132</v>
      </c>
      <c r="G3715" s="1" t="s">
        <v>1228</v>
      </c>
      <c r="H3715" s="1">
        <v>1</v>
      </c>
      <c r="I3715" s="1">
        <v>12.99</v>
      </c>
      <c r="J3715" s="1">
        <v>12.99</v>
      </c>
      <c r="K3715" s="1" t="s">
        <v>6206</v>
      </c>
      <c r="L3715" s="1">
        <v>21081110259</v>
      </c>
      <c r="M3715" s="1">
        <v>89235157</v>
      </c>
      <c r="N3715" s="1" t="s">
        <v>5240</v>
      </c>
      <c r="O3715" s="1" t="s">
        <v>6131</v>
      </c>
      <c r="P3715" s="1" t="s">
        <v>6466</v>
      </c>
      <c r="Q3715" s="1" t="s">
        <v>6131</v>
      </c>
    </row>
    <row r="3716" spans="1:17" ht="12.75" x14ac:dyDescent="0.2">
      <c r="A3716" s="1" t="s">
        <v>1014</v>
      </c>
      <c r="B3716" s="1" t="s">
        <v>1229</v>
      </c>
      <c r="C3716" s="1" t="s">
        <v>6131</v>
      </c>
      <c r="D3716" s="1">
        <v>87</v>
      </c>
      <c r="E3716" s="1" t="s">
        <v>6132</v>
      </c>
      <c r="G3716" s="1" t="s">
        <v>5221</v>
      </c>
      <c r="H3716" s="1">
        <v>1</v>
      </c>
      <c r="I3716" s="1">
        <v>12.9</v>
      </c>
      <c r="J3716" s="1">
        <v>12.9</v>
      </c>
      <c r="K3716" s="1" t="s">
        <v>6134</v>
      </c>
      <c r="L3716" s="1">
        <v>653569825586</v>
      </c>
      <c r="M3716" s="1">
        <v>11199378</v>
      </c>
      <c r="N3716" s="1" t="s">
        <v>5222</v>
      </c>
      <c r="O3716" s="1" t="s">
        <v>6131</v>
      </c>
      <c r="P3716" s="1" t="s">
        <v>6208</v>
      </c>
      <c r="Q3716" s="1" t="s">
        <v>6131</v>
      </c>
    </row>
    <row r="3717" spans="1:17" ht="12.75" x14ac:dyDescent="0.2">
      <c r="A3717" s="1" t="s">
        <v>1014</v>
      </c>
      <c r="B3717" s="1" t="s">
        <v>1230</v>
      </c>
      <c r="C3717" s="1" t="s">
        <v>6131</v>
      </c>
      <c r="D3717" s="1">
        <v>204</v>
      </c>
      <c r="E3717" s="1" t="s">
        <v>6147</v>
      </c>
      <c r="G3717" s="1" t="s">
        <v>1231</v>
      </c>
      <c r="H3717" s="1">
        <v>1</v>
      </c>
      <c r="I3717" s="1">
        <v>12.49</v>
      </c>
      <c r="J3717" s="1">
        <v>12.49</v>
      </c>
      <c r="K3717" s="1" t="s">
        <v>6134</v>
      </c>
      <c r="L3717" s="1">
        <v>772089647</v>
      </c>
      <c r="M3717" s="1">
        <v>50407603</v>
      </c>
      <c r="N3717" s="1" t="s">
        <v>6356</v>
      </c>
      <c r="O3717" s="1" t="s">
        <v>6131</v>
      </c>
      <c r="P3717" s="1" t="s">
        <v>6150</v>
      </c>
      <c r="Q3717" s="1" t="s">
        <v>6131</v>
      </c>
    </row>
    <row r="3718" spans="1:17" ht="12.75" x14ac:dyDescent="0.2">
      <c r="A3718" s="1" t="s">
        <v>1014</v>
      </c>
      <c r="B3718" s="1" t="s">
        <v>1232</v>
      </c>
      <c r="C3718" s="1" t="s">
        <v>6131</v>
      </c>
      <c r="D3718" s="1">
        <v>87</v>
      </c>
      <c r="E3718" s="1" t="s">
        <v>6132</v>
      </c>
      <c r="G3718" s="1" t="s">
        <v>5413</v>
      </c>
      <c r="H3718" s="1">
        <v>1</v>
      </c>
      <c r="I3718" s="1">
        <v>12</v>
      </c>
      <c r="J3718" s="1">
        <v>12</v>
      </c>
      <c r="K3718" s="1" t="s">
        <v>6206</v>
      </c>
      <c r="L3718" s="1">
        <v>653569904113</v>
      </c>
      <c r="M3718" s="1">
        <v>10682676</v>
      </c>
      <c r="N3718" s="1" t="s">
        <v>5414</v>
      </c>
      <c r="O3718" s="1" t="s">
        <v>6131</v>
      </c>
      <c r="P3718" s="1" t="s">
        <v>6386</v>
      </c>
      <c r="Q3718" s="1" t="s">
        <v>6131</v>
      </c>
    </row>
    <row r="3719" spans="1:17" ht="12.75" x14ac:dyDescent="0.2">
      <c r="A3719" s="1" t="s">
        <v>1014</v>
      </c>
      <c r="B3719" s="1" t="s">
        <v>1233</v>
      </c>
      <c r="C3719" s="1" t="s">
        <v>6131</v>
      </c>
      <c r="D3719" s="1">
        <v>204</v>
      </c>
      <c r="E3719" s="1" t="s">
        <v>6147</v>
      </c>
      <c r="G3719" s="1" t="s">
        <v>2921</v>
      </c>
      <c r="H3719" s="1">
        <v>1</v>
      </c>
      <c r="I3719" s="1">
        <v>11.99</v>
      </c>
      <c r="J3719" s="1">
        <v>11.99</v>
      </c>
      <c r="K3719" s="1" t="s">
        <v>6134</v>
      </c>
      <c r="L3719" s="1">
        <v>62243422421</v>
      </c>
      <c r="M3719" s="1">
        <v>76165437</v>
      </c>
      <c r="N3719" s="1" t="s">
        <v>6406</v>
      </c>
      <c r="O3719" s="1" t="s">
        <v>6131</v>
      </c>
      <c r="P3719" s="1" t="s">
        <v>6407</v>
      </c>
      <c r="Q3719" s="1" t="s">
        <v>6131</v>
      </c>
    </row>
    <row r="3720" spans="1:17" ht="12.75" x14ac:dyDescent="0.2">
      <c r="A3720" s="1" t="s">
        <v>1014</v>
      </c>
      <c r="B3720" s="1" t="s">
        <v>1234</v>
      </c>
      <c r="C3720" s="1" t="s">
        <v>6131</v>
      </c>
      <c r="D3720" s="1">
        <v>323</v>
      </c>
      <c r="E3720" s="1" t="s">
        <v>6226</v>
      </c>
      <c r="G3720" s="1" t="s">
        <v>3225</v>
      </c>
      <c r="H3720" s="1">
        <v>1</v>
      </c>
      <c r="I3720" s="1">
        <v>11.99</v>
      </c>
      <c r="J3720" s="1">
        <v>11.99</v>
      </c>
      <c r="K3720" s="1" t="s">
        <v>6134</v>
      </c>
      <c r="L3720" s="1">
        <v>889698723527</v>
      </c>
      <c r="M3720" s="1">
        <v>88378352</v>
      </c>
      <c r="N3720" s="1" t="s">
        <v>6229</v>
      </c>
      <c r="O3720" s="1" t="s">
        <v>6131</v>
      </c>
      <c r="P3720" s="1" t="s">
        <v>6419</v>
      </c>
      <c r="Q3720" s="1" t="s">
        <v>6131</v>
      </c>
    </row>
    <row r="3721" spans="1:17" ht="12.75" x14ac:dyDescent="0.2">
      <c r="A3721" s="1" t="s">
        <v>1014</v>
      </c>
      <c r="B3721" s="1" t="s">
        <v>1235</v>
      </c>
      <c r="C3721" s="1" t="s">
        <v>6131</v>
      </c>
      <c r="D3721" s="1">
        <v>323</v>
      </c>
      <c r="E3721" s="1" t="s">
        <v>6226</v>
      </c>
      <c r="G3721" s="1" t="s">
        <v>4813</v>
      </c>
      <c r="H3721" s="1">
        <v>1</v>
      </c>
      <c r="I3721" s="1">
        <v>11.99</v>
      </c>
      <c r="J3721" s="1">
        <v>11.99</v>
      </c>
      <c r="K3721" s="1" t="s">
        <v>6139</v>
      </c>
      <c r="L3721" s="1">
        <v>889698708111</v>
      </c>
      <c r="M3721" s="1">
        <v>88882946</v>
      </c>
      <c r="N3721" s="1" t="s">
        <v>6229</v>
      </c>
      <c r="O3721" s="1" t="s">
        <v>6131</v>
      </c>
      <c r="P3721" s="1" t="s">
        <v>6419</v>
      </c>
      <c r="Q3721" s="1" t="s">
        <v>6131</v>
      </c>
    </row>
    <row r="3722" spans="1:17" ht="12.75" x14ac:dyDescent="0.2">
      <c r="A3722" s="1" t="s">
        <v>1014</v>
      </c>
      <c r="B3722" s="1" t="s">
        <v>1236</v>
      </c>
      <c r="C3722" s="1" t="s">
        <v>6131</v>
      </c>
      <c r="D3722" s="1">
        <v>86</v>
      </c>
      <c r="E3722" s="1" t="s">
        <v>6169</v>
      </c>
      <c r="G3722" s="1" t="s">
        <v>1237</v>
      </c>
      <c r="H3722" s="1">
        <v>1</v>
      </c>
      <c r="I3722" s="1">
        <v>11.89</v>
      </c>
      <c r="J3722" s="1">
        <v>11.89</v>
      </c>
      <c r="K3722" s="1" t="s">
        <v>6655</v>
      </c>
      <c r="L3722" s="1">
        <v>194735112234</v>
      </c>
      <c r="M3722" s="1">
        <v>87840806</v>
      </c>
      <c r="N3722" s="1" t="s">
        <v>6656</v>
      </c>
      <c r="O3722" s="1" t="s">
        <v>6131</v>
      </c>
      <c r="P3722" s="1" t="s">
        <v>2376</v>
      </c>
      <c r="Q3722" s="1" t="s">
        <v>6131</v>
      </c>
    </row>
    <row r="3723" spans="1:17" ht="12.75" x14ac:dyDescent="0.2">
      <c r="A3723" s="1" t="s">
        <v>1014</v>
      </c>
      <c r="B3723" s="1" t="s">
        <v>1238</v>
      </c>
      <c r="C3723" s="1" t="s">
        <v>6131</v>
      </c>
      <c r="D3723" s="1">
        <v>87</v>
      </c>
      <c r="E3723" s="1" t="s">
        <v>6132</v>
      </c>
      <c r="G3723" s="1" t="s">
        <v>6311</v>
      </c>
      <c r="H3723" s="1">
        <v>1</v>
      </c>
      <c r="I3723" s="1">
        <v>10.99</v>
      </c>
      <c r="J3723" s="1">
        <v>10.99</v>
      </c>
      <c r="K3723" s="1" t="s">
        <v>6134</v>
      </c>
      <c r="L3723" s="1">
        <v>653569983866</v>
      </c>
      <c r="M3723" s="1">
        <v>14783169</v>
      </c>
      <c r="N3723" s="1" t="s">
        <v>6312</v>
      </c>
      <c r="O3723" s="1" t="s">
        <v>6131</v>
      </c>
      <c r="P3723" s="1" t="s">
        <v>6313</v>
      </c>
      <c r="Q3723" s="1" t="s">
        <v>6131</v>
      </c>
    </row>
    <row r="3724" spans="1:17" ht="12.75" x14ac:dyDescent="0.2">
      <c r="A3724" s="1" t="s">
        <v>1014</v>
      </c>
      <c r="B3724" s="1" t="s">
        <v>1239</v>
      </c>
      <c r="C3724" s="1" t="s">
        <v>6131</v>
      </c>
      <c r="D3724" s="1">
        <v>87</v>
      </c>
      <c r="E3724" s="1" t="s">
        <v>6132</v>
      </c>
      <c r="G3724" s="1" t="s">
        <v>1240</v>
      </c>
      <c r="H3724" s="1">
        <v>1</v>
      </c>
      <c r="I3724" s="1">
        <v>10.99</v>
      </c>
      <c r="J3724" s="1">
        <v>10.99</v>
      </c>
      <c r="K3724" s="1" t="s">
        <v>6134</v>
      </c>
      <c r="L3724" s="1">
        <v>5010993933396</v>
      </c>
      <c r="M3724" s="1">
        <v>83620246</v>
      </c>
      <c r="N3724" s="1" t="s">
        <v>6690</v>
      </c>
      <c r="O3724" s="1" t="s">
        <v>6131</v>
      </c>
      <c r="P3724" s="1" t="s">
        <v>6317</v>
      </c>
      <c r="Q3724" s="1" t="s">
        <v>6131</v>
      </c>
    </row>
    <row r="3725" spans="1:17" ht="12.75" x14ac:dyDescent="0.2">
      <c r="A3725" s="1" t="s">
        <v>1014</v>
      </c>
      <c r="B3725" s="1" t="s">
        <v>1241</v>
      </c>
      <c r="C3725" s="1" t="s">
        <v>6131</v>
      </c>
      <c r="D3725" s="1">
        <v>204</v>
      </c>
      <c r="E3725" s="1" t="s">
        <v>6147</v>
      </c>
      <c r="G3725" s="1" t="s">
        <v>2675</v>
      </c>
      <c r="H3725" s="1">
        <v>1</v>
      </c>
      <c r="I3725" s="1">
        <v>10.99</v>
      </c>
      <c r="J3725" s="1">
        <v>10.99</v>
      </c>
      <c r="K3725" s="1" t="s">
        <v>6186</v>
      </c>
      <c r="L3725" s="1">
        <v>673419378222</v>
      </c>
      <c r="M3725" s="1">
        <v>87830568</v>
      </c>
      <c r="N3725" s="1" t="s">
        <v>6187</v>
      </c>
      <c r="O3725" s="1" t="s">
        <v>6131</v>
      </c>
      <c r="P3725" s="1" t="s">
        <v>2676</v>
      </c>
      <c r="Q3725" s="1" t="s">
        <v>6131</v>
      </c>
    </row>
    <row r="3726" spans="1:17" ht="12.75" x14ac:dyDescent="0.2">
      <c r="A3726" s="1" t="s">
        <v>1014</v>
      </c>
      <c r="B3726" s="1" t="s">
        <v>1242</v>
      </c>
      <c r="C3726" s="1" t="s">
        <v>6131</v>
      </c>
      <c r="D3726" s="1">
        <v>245</v>
      </c>
      <c r="E3726" s="1" t="s">
        <v>4869</v>
      </c>
      <c r="G3726" s="1" t="s">
        <v>1013</v>
      </c>
      <c r="H3726" s="1">
        <v>3</v>
      </c>
      <c r="I3726" s="1">
        <v>3.59</v>
      </c>
      <c r="J3726" s="1">
        <v>10.77</v>
      </c>
      <c r="K3726" s="1" t="s">
        <v>6206</v>
      </c>
      <c r="L3726" s="1">
        <v>17276238754</v>
      </c>
      <c r="M3726" s="1">
        <v>90060408</v>
      </c>
      <c r="N3726" s="1" t="s">
        <v>6144</v>
      </c>
      <c r="O3726" s="1" t="s">
        <v>4872</v>
      </c>
      <c r="P3726" s="1" t="s">
        <v>4873</v>
      </c>
      <c r="Q3726" s="1" t="s">
        <v>4874</v>
      </c>
    </row>
    <row r="3727" spans="1:17" ht="12.75" x14ac:dyDescent="0.2">
      <c r="A3727" s="1" t="s">
        <v>1014</v>
      </c>
      <c r="B3727" s="1" t="s">
        <v>1243</v>
      </c>
      <c r="C3727" s="1" t="s">
        <v>6131</v>
      </c>
      <c r="D3727" s="1">
        <v>87</v>
      </c>
      <c r="E3727" s="1" t="s">
        <v>6132</v>
      </c>
      <c r="G3727" s="1" t="s">
        <v>5244</v>
      </c>
      <c r="H3727" s="1">
        <v>1</v>
      </c>
      <c r="I3727" s="1">
        <v>10.49</v>
      </c>
      <c r="J3727" s="1">
        <v>10.49</v>
      </c>
      <c r="K3727" s="1" t="s">
        <v>6134</v>
      </c>
      <c r="L3727" s="1">
        <v>778988348765</v>
      </c>
      <c r="M3727" s="1">
        <v>85339002</v>
      </c>
      <c r="N3727" s="1" t="s">
        <v>5245</v>
      </c>
      <c r="O3727" s="1" t="s">
        <v>6131</v>
      </c>
      <c r="P3727" s="1" t="s">
        <v>6141</v>
      </c>
      <c r="Q3727" s="1" t="s">
        <v>6131</v>
      </c>
    </row>
    <row r="3728" spans="1:17" ht="12.75" x14ac:dyDescent="0.2">
      <c r="A3728" s="1" t="s">
        <v>1014</v>
      </c>
      <c r="B3728" s="1" t="s">
        <v>1244</v>
      </c>
      <c r="C3728" s="1" t="s">
        <v>6131</v>
      </c>
      <c r="D3728" s="1">
        <v>87</v>
      </c>
      <c r="E3728" s="1" t="s">
        <v>6132</v>
      </c>
      <c r="G3728" s="1" t="s">
        <v>6474</v>
      </c>
      <c r="H3728" s="1">
        <v>1</v>
      </c>
      <c r="I3728" s="1">
        <v>10.49</v>
      </c>
      <c r="J3728" s="1">
        <v>10.49</v>
      </c>
      <c r="K3728" s="1" t="s">
        <v>6134</v>
      </c>
      <c r="L3728" s="1">
        <v>778988348758</v>
      </c>
      <c r="M3728" s="1">
        <v>85339003</v>
      </c>
      <c r="N3728" s="1" t="s">
        <v>6962</v>
      </c>
      <c r="O3728" s="1" t="s">
        <v>6131</v>
      </c>
      <c r="P3728" s="1" t="s">
        <v>6141</v>
      </c>
      <c r="Q3728" s="1" t="s">
        <v>6131</v>
      </c>
    </row>
    <row r="3729" spans="1:17" ht="12.75" x14ac:dyDescent="0.2">
      <c r="A3729" s="1" t="s">
        <v>1014</v>
      </c>
      <c r="B3729" s="1" t="s">
        <v>1245</v>
      </c>
      <c r="C3729" s="1" t="s">
        <v>6131</v>
      </c>
      <c r="D3729" s="1">
        <v>204</v>
      </c>
      <c r="E3729" s="1" t="s">
        <v>6147</v>
      </c>
      <c r="G3729" s="1" t="s">
        <v>3752</v>
      </c>
      <c r="H3729" s="1">
        <v>1</v>
      </c>
      <c r="I3729" s="1">
        <v>9.99</v>
      </c>
      <c r="J3729" s="1">
        <v>9.99</v>
      </c>
      <c r="K3729" s="1" t="s">
        <v>6134</v>
      </c>
      <c r="L3729" s="1">
        <v>62243422414</v>
      </c>
      <c r="M3729" s="1">
        <v>76165446</v>
      </c>
      <c r="N3729" s="1" t="s">
        <v>6406</v>
      </c>
      <c r="O3729" s="1" t="s">
        <v>6131</v>
      </c>
      <c r="P3729" s="1" t="s">
        <v>6281</v>
      </c>
      <c r="Q3729" s="1" t="s">
        <v>6131</v>
      </c>
    </row>
    <row r="3730" spans="1:17" ht="12.75" x14ac:dyDescent="0.2">
      <c r="A3730" s="1" t="s">
        <v>1014</v>
      </c>
      <c r="B3730" s="1" t="s">
        <v>1246</v>
      </c>
      <c r="C3730" s="1" t="s">
        <v>6131</v>
      </c>
      <c r="D3730" s="1">
        <v>87</v>
      </c>
      <c r="E3730" s="1" t="s">
        <v>6132</v>
      </c>
      <c r="G3730" s="1" t="s">
        <v>1247</v>
      </c>
      <c r="H3730" s="1">
        <v>1</v>
      </c>
      <c r="I3730" s="1">
        <v>9.99</v>
      </c>
      <c r="J3730" s="1">
        <v>9.99</v>
      </c>
      <c r="K3730" s="1" t="s">
        <v>6139</v>
      </c>
      <c r="L3730" s="1">
        <v>5010993777891</v>
      </c>
      <c r="M3730" s="1">
        <v>81494578</v>
      </c>
      <c r="N3730" s="1" t="s">
        <v>6247</v>
      </c>
      <c r="O3730" s="1" t="s">
        <v>6131</v>
      </c>
      <c r="P3730" s="1" t="s">
        <v>6188</v>
      </c>
      <c r="Q3730" s="1" t="s">
        <v>6131</v>
      </c>
    </row>
    <row r="3731" spans="1:17" ht="12.75" x14ac:dyDescent="0.2">
      <c r="A3731" s="1" t="s">
        <v>1014</v>
      </c>
      <c r="B3731" s="1" t="s">
        <v>1248</v>
      </c>
      <c r="C3731" s="1" t="s">
        <v>6131</v>
      </c>
      <c r="D3731" s="1">
        <v>86</v>
      </c>
      <c r="E3731" s="1" t="s">
        <v>6169</v>
      </c>
      <c r="G3731" s="1" t="s">
        <v>1249</v>
      </c>
      <c r="H3731" s="1">
        <v>1</v>
      </c>
      <c r="I3731" s="1">
        <v>9.99</v>
      </c>
      <c r="J3731" s="1">
        <v>9.99</v>
      </c>
      <c r="K3731" s="1" t="s">
        <v>6134</v>
      </c>
      <c r="L3731" s="1">
        <v>630996254097</v>
      </c>
      <c r="M3731" s="1">
        <v>86677303</v>
      </c>
      <c r="N3731" s="1" t="s">
        <v>6840</v>
      </c>
      <c r="O3731" s="1" t="s">
        <v>6131</v>
      </c>
      <c r="P3731" s="1" t="s">
        <v>6841</v>
      </c>
      <c r="Q3731" s="1" t="s">
        <v>6131</v>
      </c>
    </row>
    <row r="3732" spans="1:17" ht="12.75" x14ac:dyDescent="0.2">
      <c r="A3732" s="1" t="s">
        <v>1014</v>
      </c>
      <c r="B3732" s="1" t="s">
        <v>1250</v>
      </c>
      <c r="C3732" s="1" t="s">
        <v>6131</v>
      </c>
      <c r="D3732" s="1">
        <v>-1</v>
      </c>
      <c r="E3732" s="1" t="s">
        <v>5256</v>
      </c>
      <c r="G3732" s="1" t="s">
        <v>3345</v>
      </c>
      <c r="H3732" s="1">
        <v>1</v>
      </c>
      <c r="I3732" s="1">
        <v>9.99</v>
      </c>
      <c r="J3732" s="1">
        <v>9.99</v>
      </c>
      <c r="L3732" s="1">
        <v>840023709982</v>
      </c>
      <c r="M3732" s="1">
        <v>87346620</v>
      </c>
    </row>
    <row r="3733" spans="1:17" ht="12.75" x14ac:dyDescent="0.2">
      <c r="A3733" s="1" t="s">
        <v>1014</v>
      </c>
      <c r="B3733" s="1" t="s">
        <v>1251</v>
      </c>
      <c r="C3733" s="1" t="s">
        <v>6131</v>
      </c>
      <c r="D3733" s="1">
        <v>87</v>
      </c>
      <c r="E3733" s="1" t="s">
        <v>6132</v>
      </c>
      <c r="G3733" s="1" t="s">
        <v>5301</v>
      </c>
      <c r="H3733" s="1">
        <v>1</v>
      </c>
      <c r="I3733" s="1">
        <v>9.99</v>
      </c>
      <c r="J3733" s="1">
        <v>9.99</v>
      </c>
      <c r="K3733" s="1" t="s">
        <v>6134</v>
      </c>
      <c r="L3733" s="1">
        <v>855836006234</v>
      </c>
      <c r="M3733" s="1">
        <v>87663042</v>
      </c>
      <c r="N3733" s="1" t="s">
        <v>6478</v>
      </c>
      <c r="O3733" s="1" t="s">
        <v>6131</v>
      </c>
      <c r="P3733" s="1" t="s">
        <v>6479</v>
      </c>
      <c r="Q3733" s="1" t="s">
        <v>6131</v>
      </c>
    </row>
    <row r="3734" spans="1:17" ht="12.75" x14ac:dyDescent="0.2">
      <c r="A3734" s="1" t="s">
        <v>1014</v>
      </c>
      <c r="B3734" s="1" t="s">
        <v>1252</v>
      </c>
      <c r="C3734" s="1" t="s">
        <v>6131</v>
      </c>
      <c r="D3734" s="1">
        <v>86</v>
      </c>
      <c r="E3734" s="1" t="s">
        <v>6169</v>
      </c>
      <c r="G3734" s="1" t="s">
        <v>4299</v>
      </c>
      <c r="H3734" s="1">
        <v>1</v>
      </c>
      <c r="I3734" s="1">
        <v>9.99</v>
      </c>
      <c r="J3734" s="1">
        <v>9.99</v>
      </c>
      <c r="K3734" s="1" t="s">
        <v>6134</v>
      </c>
      <c r="L3734" s="1">
        <v>843479179545</v>
      </c>
      <c r="M3734" s="1">
        <v>87769256</v>
      </c>
      <c r="N3734" s="1" t="s">
        <v>6347</v>
      </c>
      <c r="O3734" s="1" t="s">
        <v>6131</v>
      </c>
      <c r="P3734" s="1" t="s">
        <v>6348</v>
      </c>
      <c r="Q3734" s="1" t="s">
        <v>6131</v>
      </c>
    </row>
    <row r="3735" spans="1:17" ht="12.75" x14ac:dyDescent="0.2">
      <c r="A3735" s="1" t="s">
        <v>1014</v>
      </c>
      <c r="B3735" s="1" t="s">
        <v>1253</v>
      </c>
      <c r="C3735" s="1" t="s">
        <v>6131</v>
      </c>
      <c r="D3735" s="1">
        <v>86</v>
      </c>
      <c r="E3735" s="1" t="s">
        <v>6169</v>
      </c>
      <c r="G3735" s="1" t="s">
        <v>1254</v>
      </c>
      <c r="H3735" s="1">
        <v>1</v>
      </c>
      <c r="I3735" s="1">
        <v>9.99</v>
      </c>
      <c r="J3735" s="1">
        <v>9.99</v>
      </c>
      <c r="K3735" s="1" t="s">
        <v>6134</v>
      </c>
      <c r="L3735" s="1">
        <v>35051425878</v>
      </c>
      <c r="M3735" s="1">
        <v>88083143</v>
      </c>
      <c r="N3735" s="1" t="s">
        <v>6361</v>
      </c>
      <c r="O3735" s="1" t="s">
        <v>6131</v>
      </c>
      <c r="P3735" s="1" t="s">
        <v>6362</v>
      </c>
      <c r="Q3735" s="1" t="s">
        <v>6131</v>
      </c>
    </row>
    <row r="3736" spans="1:17" ht="12.75" x14ac:dyDescent="0.2">
      <c r="A3736" s="1" t="s">
        <v>1014</v>
      </c>
      <c r="B3736" s="1" t="s">
        <v>1255</v>
      </c>
      <c r="C3736" s="1" t="s">
        <v>6131</v>
      </c>
      <c r="D3736" s="1">
        <v>86</v>
      </c>
      <c r="E3736" s="1" t="s">
        <v>6169</v>
      </c>
      <c r="G3736" s="1" t="s">
        <v>2803</v>
      </c>
      <c r="H3736" s="1">
        <v>1</v>
      </c>
      <c r="I3736" s="1">
        <v>9.99</v>
      </c>
      <c r="J3736" s="1">
        <v>9.99</v>
      </c>
      <c r="K3736" s="1" t="s">
        <v>6134</v>
      </c>
      <c r="L3736" s="1">
        <v>8411936716835</v>
      </c>
      <c r="M3736" s="1">
        <v>88202263</v>
      </c>
      <c r="N3736" s="1" t="s">
        <v>2804</v>
      </c>
      <c r="O3736" s="1" t="s">
        <v>6131</v>
      </c>
      <c r="P3736" s="1" t="s">
        <v>2797</v>
      </c>
      <c r="Q3736" s="1" t="s">
        <v>6131</v>
      </c>
    </row>
    <row r="3737" spans="1:17" ht="12.75" x14ac:dyDescent="0.2">
      <c r="A3737" s="1" t="s">
        <v>1014</v>
      </c>
      <c r="B3737" s="1" t="s">
        <v>1256</v>
      </c>
      <c r="C3737" s="1" t="s">
        <v>6131</v>
      </c>
      <c r="D3737" s="1">
        <v>86</v>
      </c>
      <c r="E3737" s="1" t="s">
        <v>6169</v>
      </c>
      <c r="G3737" s="1" t="s">
        <v>2803</v>
      </c>
      <c r="H3737" s="1">
        <v>1</v>
      </c>
      <c r="I3737" s="1">
        <v>9.99</v>
      </c>
      <c r="J3737" s="1">
        <v>9.99</v>
      </c>
      <c r="K3737" s="1" t="s">
        <v>6134</v>
      </c>
      <c r="L3737" s="1">
        <v>8411936716835</v>
      </c>
      <c r="M3737" s="1">
        <v>88202263</v>
      </c>
      <c r="N3737" s="1" t="s">
        <v>2804</v>
      </c>
      <c r="O3737" s="1" t="s">
        <v>6131</v>
      </c>
      <c r="P3737" s="1" t="s">
        <v>2797</v>
      </c>
      <c r="Q3737" s="1" t="s">
        <v>6131</v>
      </c>
    </row>
    <row r="3738" spans="1:17" ht="12.75" x14ac:dyDescent="0.2">
      <c r="A3738" s="1" t="s">
        <v>1014</v>
      </c>
      <c r="B3738" s="1" t="s">
        <v>1257</v>
      </c>
      <c r="C3738" s="1" t="s">
        <v>6131</v>
      </c>
      <c r="D3738" s="1">
        <v>87</v>
      </c>
      <c r="E3738" s="1" t="s">
        <v>6132</v>
      </c>
      <c r="G3738" s="1" t="s">
        <v>5433</v>
      </c>
      <c r="H3738" s="1">
        <v>1</v>
      </c>
      <c r="I3738" s="1">
        <v>9.99</v>
      </c>
      <c r="J3738" s="1">
        <v>9.99</v>
      </c>
      <c r="K3738" s="1" t="s">
        <v>6206</v>
      </c>
      <c r="L3738" s="1">
        <v>21081223911</v>
      </c>
      <c r="M3738" s="1">
        <v>88350507</v>
      </c>
      <c r="N3738" s="1" t="s">
        <v>5240</v>
      </c>
      <c r="O3738" s="1" t="s">
        <v>6131</v>
      </c>
      <c r="P3738" s="1" t="s">
        <v>6466</v>
      </c>
      <c r="Q3738" s="1" t="s">
        <v>6131</v>
      </c>
    </row>
    <row r="3739" spans="1:17" ht="12.75" x14ac:dyDescent="0.2">
      <c r="A3739" s="1" t="s">
        <v>1014</v>
      </c>
      <c r="B3739" s="1" t="s">
        <v>1258</v>
      </c>
      <c r="C3739" s="1" t="s">
        <v>6131</v>
      </c>
      <c r="D3739" s="1">
        <v>86</v>
      </c>
      <c r="E3739" s="1" t="s">
        <v>6169</v>
      </c>
      <c r="G3739" s="1" t="s">
        <v>604</v>
      </c>
      <c r="H3739" s="1">
        <v>1</v>
      </c>
      <c r="I3739" s="1">
        <v>9.99</v>
      </c>
      <c r="J3739" s="1">
        <v>9.99</v>
      </c>
      <c r="K3739" s="1" t="s">
        <v>6134</v>
      </c>
      <c r="L3739" s="1">
        <v>840023710476</v>
      </c>
      <c r="M3739" s="1">
        <v>88563223</v>
      </c>
      <c r="N3739" s="1" t="s">
        <v>5697</v>
      </c>
      <c r="O3739" s="1" t="s">
        <v>6131</v>
      </c>
      <c r="P3739" s="1" t="s">
        <v>5917</v>
      </c>
      <c r="Q3739" s="1" t="s">
        <v>6435</v>
      </c>
    </row>
    <row r="3740" spans="1:17" ht="12.75" x14ac:dyDescent="0.2">
      <c r="A3740" s="1" t="s">
        <v>1014</v>
      </c>
      <c r="B3740" s="1" t="s">
        <v>1259</v>
      </c>
      <c r="C3740" s="1" t="s">
        <v>6131</v>
      </c>
      <c r="D3740" s="1">
        <v>87</v>
      </c>
      <c r="E3740" s="1" t="s">
        <v>6132</v>
      </c>
      <c r="G3740" s="1" t="s">
        <v>1260</v>
      </c>
      <c r="H3740" s="1">
        <v>1</v>
      </c>
      <c r="I3740" s="1">
        <v>9.99</v>
      </c>
      <c r="J3740" s="1">
        <v>9.99</v>
      </c>
      <c r="K3740" s="1" t="s">
        <v>6134</v>
      </c>
      <c r="L3740" s="1">
        <v>21081120296</v>
      </c>
      <c r="M3740" s="1">
        <v>88940904</v>
      </c>
      <c r="N3740" s="1" t="s">
        <v>5240</v>
      </c>
      <c r="O3740" s="1" t="s">
        <v>6131</v>
      </c>
      <c r="P3740" s="1" t="s">
        <v>6466</v>
      </c>
      <c r="Q3740" s="1" t="s">
        <v>6131</v>
      </c>
    </row>
    <row r="3741" spans="1:17" ht="12.75" x14ac:dyDescent="0.2">
      <c r="A3741" s="1" t="s">
        <v>1014</v>
      </c>
      <c r="B3741" s="1" t="s">
        <v>1261</v>
      </c>
      <c r="C3741" s="1" t="s">
        <v>6131</v>
      </c>
      <c r="D3741" s="1">
        <v>204</v>
      </c>
      <c r="E3741" s="1" t="s">
        <v>6147</v>
      </c>
      <c r="G3741" s="1" t="s">
        <v>3270</v>
      </c>
      <c r="H3741" s="1">
        <v>1</v>
      </c>
      <c r="I3741" s="1">
        <v>9.99</v>
      </c>
      <c r="J3741" s="1">
        <v>9.99</v>
      </c>
      <c r="K3741" s="1" t="s">
        <v>6186</v>
      </c>
      <c r="L3741" s="1">
        <v>673419390170</v>
      </c>
      <c r="M3741" s="1">
        <v>89144302</v>
      </c>
      <c r="N3741" s="1" t="s">
        <v>6187</v>
      </c>
      <c r="O3741" s="1" t="s">
        <v>6131</v>
      </c>
      <c r="P3741" s="1" t="s">
        <v>5623</v>
      </c>
      <c r="Q3741" s="1" t="s">
        <v>6131</v>
      </c>
    </row>
    <row r="3742" spans="1:17" ht="12.75" x14ac:dyDescent="0.2">
      <c r="A3742" s="1" t="s">
        <v>1014</v>
      </c>
      <c r="B3742" s="1" t="s">
        <v>1262</v>
      </c>
      <c r="C3742" s="1" t="s">
        <v>6131</v>
      </c>
      <c r="D3742" s="1">
        <v>87</v>
      </c>
      <c r="E3742" s="1" t="s">
        <v>6132</v>
      </c>
      <c r="G3742" s="1" t="s">
        <v>1263</v>
      </c>
      <c r="H3742" s="1">
        <v>1</v>
      </c>
      <c r="I3742" s="1">
        <v>9.99</v>
      </c>
      <c r="J3742" s="1">
        <v>9.99</v>
      </c>
      <c r="K3742" s="1" t="s">
        <v>6139</v>
      </c>
      <c r="L3742" s="1">
        <v>191726708421</v>
      </c>
      <c r="M3742" s="1">
        <v>90332581</v>
      </c>
      <c r="N3742" s="1" t="s">
        <v>6600</v>
      </c>
      <c r="O3742" s="1" t="s">
        <v>6131</v>
      </c>
      <c r="P3742" s="1" t="s">
        <v>6244</v>
      </c>
      <c r="Q3742" s="1" t="s">
        <v>6131</v>
      </c>
    </row>
    <row r="3743" spans="1:17" ht="12.75" x14ac:dyDescent="0.2">
      <c r="A3743" s="1" t="s">
        <v>1014</v>
      </c>
      <c r="B3743" s="1" t="s">
        <v>1264</v>
      </c>
      <c r="C3743" s="1" t="s">
        <v>6131</v>
      </c>
      <c r="D3743" s="1">
        <v>86</v>
      </c>
      <c r="E3743" s="1" t="s">
        <v>6169</v>
      </c>
      <c r="G3743" s="1" t="s">
        <v>1265</v>
      </c>
      <c r="H3743" s="1">
        <v>1</v>
      </c>
      <c r="I3743" s="1">
        <v>9.89</v>
      </c>
      <c r="J3743" s="1">
        <v>9.89</v>
      </c>
      <c r="L3743" s="1">
        <v>29116128088</v>
      </c>
      <c r="M3743" s="1">
        <v>76157398</v>
      </c>
      <c r="N3743" s="1" t="s">
        <v>7031</v>
      </c>
      <c r="O3743" s="1" t="s">
        <v>6131</v>
      </c>
      <c r="P3743" s="1" t="s">
        <v>7032</v>
      </c>
      <c r="Q3743" s="1" t="s">
        <v>6435</v>
      </c>
    </row>
    <row r="3744" spans="1:17" ht="12.75" x14ac:dyDescent="0.2">
      <c r="A3744" s="1" t="s">
        <v>1014</v>
      </c>
      <c r="B3744" s="1" t="s">
        <v>1266</v>
      </c>
      <c r="C3744" s="1" t="s">
        <v>6131</v>
      </c>
      <c r="D3744" s="1">
        <v>86</v>
      </c>
      <c r="E3744" s="1" t="s">
        <v>6169</v>
      </c>
      <c r="G3744" s="1" t="s">
        <v>4711</v>
      </c>
      <c r="H3744" s="1">
        <v>1</v>
      </c>
      <c r="I3744" s="1">
        <v>8.99</v>
      </c>
      <c r="J3744" s="1">
        <v>8.99</v>
      </c>
      <c r="K3744" s="1" t="s">
        <v>6134</v>
      </c>
      <c r="L3744" s="1">
        <v>756619014272</v>
      </c>
      <c r="M3744" s="1">
        <v>89369429</v>
      </c>
      <c r="N3744" s="1" t="s">
        <v>4712</v>
      </c>
      <c r="O3744" s="1" t="s">
        <v>6131</v>
      </c>
      <c r="P3744" s="1" t="s">
        <v>6192</v>
      </c>
      <c r="Q3744" s="1" t="s">
        <v>6131</v>
      </c>
    </row>
    <row r="3745" spans="1:17" ht="12.75" x14ac:dyDescent="0.2">
      <c r="A3745" s="1" t="s">
        <v>1014</v>
      </c>
      <c r="B3745" s="1" t="s">
        <v>1267</v>
      </c>
      <c r="C3745" s="1" t="s">
        <v>6131</v>
      </c>
      <c r="D3745" s="1">
        <v>87</v>
      </c>
      <c r="E3745" s="1" t="s">
        <v>6132</v>
      </c>
      <c r="G3745" s="1" t="s">
        <v>6978</v>
      </c>
      <c r="H3745" s="1">
        <v>1</v>
      </c>
      <c r="I3745" s="1">
        <v>6.59</v>
      </c>
      <c r="J3745" s="1">
        <v>6.59</v>
      </c>
      <c r="K3745" s="1" t="s">
        <v>6134</v>
      </c>
      <c r="L3745" s="1">
        <v>194735131631</v>
      </c>
      <c r="M3745" s="1">
        <v>86671661</v>
      </c>
      <c r="N3745" s="1" t="s">
        <v>6656</v>
      </c>
      <c r="O3745" s="1" t="s">
        <v>6131</v>
      </c>
      <c r="P3745" s="1" t="s">
        <v>6946</v>
      </c>
      <c r="Q3745" s="1" t="s">
        <v>6131</v>
      </c>
    </row>
    <row r="3746" spans="1:17" ht="12.75" x14ac:dyDescent="0.2">
      <c r="A3746" s="1" t="s">
        <v>1014</v>
      </c>
      <c r="B3746" s="1" t="s">
        <v>1268</v>
      </c>
      <c r="C3746" s="1" t="s">
        <v>6131</v>
      </c>
      <c r="D3746" s="1">
        <v>323</v>
      </c>
      <c r="E3746" s="1" t="s">
        <v>6226</v>
      </c>
      <c r="G3746" s="1" t="s">
        <v>1614</v>
      </c>
      <c r="H3746" s="1">
        <v>1</v>
      </c>
      <c r="I3746" s="1">
        <v>5.29</v>
      </c>
      <c r="J3746" s="1">
        <v>5.29</v>
      </c>
      <c r="K3746" s="1" t="s">
        <v>6139</v>
      </c>
      <c r="L3746" s="1">
        <v>889698639859</v>
      </c>
      <c r="M3746" s="1">
        <v>89374924</v>
      </c>
      <c r="N3746" s="1" t="s">
        <v>6229</v>
      </c>
      <c r="O3746" s="1" t="s">
        <v>6131</v>
      </c>
      <c r="P3746" s="1" t="s">
        <v>6419</v>
      </c>
      <c r="Q3746" s="1" t="s">
        <v>6131</v>
      </c>
    </row>
    <row r="3747" spans="1:17" ht="12.75" x14ac:dyDescent="0.2">
      <c r="A3747" s="1" t="s">
        <v>1014</v>
      </c>
      <c r="B3747" s="1" t="s">
        <v>1269</v>
      </c>
      <c r="C3747" s="1" t="s">
        <v>6131</v>
      </c>
      <c r="D3747" s="1">
        <v>86</v>
      </c>
      <c r="E3747" s="1" t="s">
        <v>6169</v>
      </c>
      <c r="G3747" s="1" t="s">
        <v>1270</v>
      </c>
      <c r="H3747" s="1">
        <v>1</v>
      </c>
      <c r="I3747" s="1">
        <v>4.99</v>
      </c>
      <c r="J3747" s="1">
        <v>4.99</v>
      </c>
      <c r="K3747" s="1" t="s">
        <v>6134</v>
      </c>
      <c r="L3747" s="1">
        <v>35051588894</v>
      </c>
      <c r="M3747" s="1">
        <v>86281654</v>
      </c>
      <c r="N3747" s="1" t="s">
        <v>6361</v>
      </c>
      <c r="O3747" s="1" t="s">
        <v>6131</v>
      </c>
      <c r="P3747" s="1" t="s">
        <v>6362</v>
      </c>
      <c r="Q3747" s="1" t="s">
        <v>6131</v>
      </c>
    </row>
    <row r="3748" spans="1:17" ht="12.75" x14ac:dyDescent="0.2">
      <c r="A3748" s="1" t="s">
        <v>1014</v>
      </c>
      <c r="B3748" s="1" t="s">
        <v>1271</v>
      </c>
      <c r="C3748" s="1" t="s">
        <v>6131</v>
      </c>
      <c r="D3748" s="1">
        <v>86</v>
      </c>
      <c r="E3748" s="1" t="s">
        <v>6169</v>
      </c>
      <c r="G3748" s="1" t="s">
        <v>1736</v>
      </c>
      <c r="H3748" s="1">
        <v>1</v>
      </c>
      <c r="I3748" s="1">
        <v>4.99</v>
      </c>
      <c r="J3748" s="1">
        <v>4.99</v>
      </c>
      <c r="K3748" s="1" t="s">
        <v>6134</v>
      </c>
      <c r="L3748" s="1">
        <v>840023710810</v>
      </c>
      <c r="M3748" s="1">
        <v>89828634</v>
      </c>
      <c r="N3748" s="1" t="s">
        <v>5697</v>
      </c>
      <c r="O3748" s="1" t="s">
        <v>6131</v>
      </c>
      <c r="P3748" s="1" t="s">
        <v>5917</v>
      </c>
      <c r="Q3748" s="1" t="s">
        <v>6435</v>
      </c>
    </row>
    <row r="3749" spans="1:17" ht="12.75" x14ac:dyDescent="0.2">
      <c r="A3749" s="1" t="s">
        <v>1014</v>
      </c>
      <c r="B3749" s="1" t="s">
        <v>1272</v>
      </c>
      <c r="C3749" s="1" t="s">
        <v>6131</v>
      </c>
      <c r="D3749" s="1">
        <v>86</v>
      </c>
      <c r="E3749" s="1" t="s">
        <v>6169</v>
      </c>
      <c r="G3749" s="1" t="s">
        <v>1736</v>
      </c>
      <c r="H3749" s="1">
        <v>1</v>
      </c>
      <c r="I3749" s="1">
        <v>4.99</v>
      </c>
      <c r="J3749" s="1">
        <v>4.99</v>
      </c>
      <c r="K3749" s="1" t="s">
        <v>6134</v>
      </c>
      <c r="L3749" s="1">
        <v>840023710810</v>
      </c>
      <c r="M3749" s="1">
        <v>89828634</v>
      </c>
      <c r="N3749" s="1" t="s">
        <v>5697</v>
      </c>
      <c r="O3749" s="1" t="s">
        <v>6131</v>
      </c>
      <c r="P3749" s="1" t="s">
        <v>5917</v>
      </c>
      <c r="Q3749" s="1" t="s">
        <v>6435</v>
      </c>
    </row>
    <row r="3750" spans="1:17" ht="12.75" x14ac:dyDescent="0.2">
      <c r="A3750" s="1" t="s">
        <v>1014</v>
      </c>
      <c r="B3750" s="1" t="s">
        <v>1273</v>
      </c>
      <c r="C3750" s="1" t="s">
        <v>6131</v>
      </c>
      <c r="D3750" s="1">
        <v>86</v>
      </c>
      <c r="E3750" s="1" t="s">
        <v>6169</v>
      </c>
      <c r="G3750" s="1" t="s">
        <v>1274</v>
      </c>
      <c r="H3750" s="1">
        <v>1</v>
      </c>
      <c r="I3750" s="1">
        <v>2.99</v>
      </c>
      <c r="J3750" s="1">
        <v>2.99</v>
      </c>
      <c r="K3750" s="1" t="s">
        <v>6134</v>
      </c>
      <c r="L3750" s="1">
        <v>885561506563</v>
      </c>
      <c r="M3750" s="1">
        <v>89386112</v>
      </c>
      <c r="N3750" s="1" t="s">
        <v>1275</v>
      </c>
      <c r="O3750" s="1" t="s">
        <v>6131</v>
      </c>
      <c r="P3750" s="1" t="s">
        <v>1276</v>
      </c>
      <c r="Q3750" s="1" t="s">
        <v>6131</v>
      </c>
    </row>
    <row r="3751" spans="1:17" ht="12.75" x14ac:dyDescent="0.2">
      <c r="A3751" s="1" t="s">
        <v>0</v>
      </c>
      <c r="B3751" s="1" t="s">
        <v>1</v>
      </c>
      <c r="C3751" s="1" t="s">
        <v>6131</v>
      </c>
      <c r="D3751" s="1">
        <v>86</v>
      </c>
      <c r="E3751" s="1" t="s">
        <v>6169</v>
      </c>
      <c r="G3751" s="1" t="s">
        <v>2</v>
      </c>
      <c r="H3751" s="1">
        <v>18</v>
      </c>
      <c r="I3751" s="1">
        <v>26.99</v>
      </c>
      <c r="J3751" s="1">
        <v>485.82</v>
      </c>
      <c r="K3751" s="1" t="s">
        <v>6134</v>
      </c>
      <c r="L3751" s="1">
        <v>887734652596</v>
      </c>
      <c r="M3751" s="1">
        <v>89032760</v>
      </c>
      <c r="N3751" s="1" t="s">
        <v>6258</v>
      </c>
      <c r="O3751" s="1" t="s">
        <v>6131</v>
      </c>
      <c r="P3751" s="1" t="s">
        <v>6259</v>
      </c>
      <c r="Q3751" s="1" t="s">
        <v>6131</v>
      </c>
    </row>
    <row r="3752" spans="1:17" ht="12.75" x14ac:dyDescent="0.2">
      <c r="A3752" s="1" t="s">
        <v>0</v>
      </c>
      <c r="B3752" s="1" t="s">
        <v>3</v>
      </c>
      <c r="C3752" s="1" t="s">
        <v>6131</v>
      </c>
      <c r="D3752" s="1">
        <v>86</v>
      </c>
      <c r="E3752" s="1" t="s">
        <v>6169</v>
      </c>
      <c r="G3752" s="1" t="s">
        <v>1047</v>
      </c>
      <c r="H3752" s="1">
        <v>14</v>
      </c>
      <c r="I3752" s="1">
        <v>24.99</v>
      </c>
      <c r="J3752" s="1">
        <v>349.86</v>
      </c>
      <c r="K3752" s="1" t="s">
        <v>6134</v>
      </c>
      <c r="L3752" s="1">
        <v>667902096533</v>
      </c>
      <c r="M3752" s="1">
        <v>84797801</v>
      </c>
      <c r="N3752" s="1" t="s">
        <v>4360</v>
      </c>
      <c r="O3752" s="1" t="s">
        <v>6131</v>
      </c>
      <c r="P3752" s="1" t="s">
        <v>4361</v>
      </c>
      <c r="Q3752" s="1" t="s">
        <v>6131</v>
      </c>
    </row>
    <row r="3753" spans="1:17" ht="12.75" x14ac:dyDescent="0.2">
      <c r="A3753" s="1" t="s">
        <v>0</v>
      </c>
      <c r="B3753" s="1" t="s">
        <v>4</v>
      </c>
      <c r="C3753" s="1" t="s">
        <v>6131</v>
      </c>
      <c r="D3753" s="1">
        <v>86</v>
      </c>
      <c r="E3753" s="1" t="s">
        <v>6169</v>
      </c>
      <c r="G3753" s="1" t="s">
        <v>3001</v>
      </c>
      <c r="H3753" s="1">
        <v>8</v>
      </c>
      <c r="I3753" s="1">
        <v>14.99</v>
      </c>
      <c r="J3753" s="1">
        <v>119.92</v>
      </c>
      <c r="K3753" s="1" t="s">
        <v>6134</v>
      </c>
      <c r="L3753" s="1">
        <v>196566212664</v>
      </c>
      <c r="M3753" s="1">
        <v>89167930</v>
      </c>
      <c r="N3753" s="1" t="s">
        <v>6158</v>
      </c>
      <c r="O3753" s="1" t="s">
        <v>6131</v>
      </c>
      <c r="P3753" s="1" t="s">
        <v>6429</v>
      </c>
      <c r="Q3753" s="1" t="s">
        <v>6131</v>
      </c>
    </row>
    <row r="3754" spans="1:17" ht="12.75" x14ac:dyDescent="0.2">
      <c r="A3754" s="1" t="s">
        <v>0</v>
      </c>
      <c r="B3754" s="1" t="s">
        <v>5</v>
      </c>
      <c r="C3754" s="1" t="s">
        <v>6131</v>
      </c>
      <c r="D3754" s="1">
        <v>-1</v>
      </c>
      <c r="E3754" s="1" t="s">
        <v>5256</v>
      </c>
      <c r="G3754" s="1" t="s">
        <v>6</v>
      </c>
      <c r="H3754" s="1">
        <v>10</v>
      </c>
      <c r="I3754" s="1">
        <v>11.99</v>
      </c>
      <c r="J3754" s="1">
        <v>119.9</v>
      </c>
      <c r="L3754" s="1">
        <v>849803046712</v>
      </c>
      <c r="M3754" s="1">
        <v>52093093</v>
      </c>
    </row>
    <row r="3755" spans="1:17" ht="12.75" x14ac:dyDescent="0.2">
      <c r="A3755" s="1" t="s">
        <v>0</v>
      </c>
      <c r="B3755" s="1" t="s">
        <v>7</v>
      </c>
      <c r="C3755" s="1" t="s">
        <v>6131</v>
      </c>
      <c r="D3755" s="1">
        <v>87</v>
      </c>
      <c r="E3755" s="1" t="s">
        <v>6132</v>
      </c>
      <c r="G3755" s="1" t="s">
        <v>8</v>
      </c>
      <c r="H3755" s="1">
        <v>4</v>
      </c>
      <c r="I3755" s="1">
        <v>26.99</v>
      </c>
      <c r="J3755" s="1">
        <v>107.96</v>
      </c>
      <c r="K3755" s="1" t="s">
        <v>6134</v>
      </c>
      <c r="L3755" s="1">
        <v>887734636985</v>
      </c>
      <c r="M3755" s="1">
        <v>88482907</v>
      </c>
      <c r="N3755" s="1" t="s">
        <v>6250</v>
      </c>
      <c r="O3755" s="1" t="s">
        <v>6131</v>
      </c>
      <c r="P3755" s="1" t="s">
        <v>6723</v>
      </c>
      <c r="Q3755" s="1" t="s">
        <v>6131</v>
      </c>
    </row>
    <row r="3756" spans="1:17" ht="12.75" x14ac:dyDescent="0.2">
      <c r="A3756" s="1" t="s">
        <v>0</v>
      </c>
      <c r="B3756" s="1" t="s">
        <v>9</v>
      </c>
      <c r="C3756" s="1" t="s">
        <v>6131</v>
      </c>
      <c r="D3756" s="1">
        <v>204</v>
      </c>
      <c r="E3756" s="1" t="s">
        <v>6147</v>
      </c>
      <c r="G3756" s="1" t="s">
        <v>10</v>
      </c>
      <c r="H3756" s="1">
        <v>1</v>
      </c>
      <c r="I3756" s="1">
        <v>99.99</v>
      </c>
      <c r="J3756" s="1">
        <v>99.99</v>
      </c>
      <c r="K3756" s="1" t="s">
        <v>6186</v>
      </c>
      <c r="L3756" s="1">
        <v>673419339346</v>
      </c>
      <c r="M3756" s="1">
        <v>80130485</v>
      </c>
      <c r="N3756" s="1" t="s">
        <v>6187</v>
      </c>
      <c r="O3756" s="1" t="s">
        <v>6131</v>
      </c>
      <c r="P3756" s="1" t="s">
        <v>6270</v>
      </c>
      <c r="Q3756" s="1" t="s">
        <v>6131</v>
      </c>
    </row>
    <row r="3757" spans="1:17" ht="12.75" x14ac:dyDescent="0.2">
      <c r="A3757" s="1" t="s">
        <v>0</v>
      </c>
      <c r="B3757" s="1" t="s">
        <v>11</v>
      </c>
      <c r="C3757" s="1" t="s">
        <v>6131</v>
      </c>
      <c r="D3757" s="1">
        <v>204</v>
      </c>
      <c r="E3757" s="1" t="s">
        <v>6147</v>
      </c>
      <c r="G3757" s="1" t="s">
        <v>1756</v>
      </c>
      <c r="H3757" s="1">
        <v>1</v>
      </c>
      <c r="I3757" s="1">
        <v>99.99</v>
      </c>
      <c r="J3757" s="1">
        <v>99.99</v>
      </c>
      <c r="K3757" s="1" t="s">
        <v>6134</v>
      </c>
      <c r="L3757" s="1">
        <v>840147405685</v>
      </c>
      <c r="M3757" s="1">
        <v>84798752</v>
      </c>
      <c r="N3757" s="1" t="s">
        <v>7063</v>
      </c>
      <c r="O3757" s="1" t="s">
        <v>6131</v>
      </c>
      <c r="P3757" s="1" t="s">
        <v>7064</v>
      </c>
      <c r="Q3757" s="1" t="s">
        <v>6131</v>
      </c>
    </row>
    <row r="3758" spans="1:17" ht="12.75" x14ac:dyDescent="0.2">
      <c r="A3758" s="1" t="s">
        <v>0</v>
      </c>
      <c r="B3758" s="1" t="s">
        <v>12</v>
      </c>
      <c r="C3758" s="1" t="s">
        <v>6131</v>
      </c>
      <c r="D3758" s="1">
        <v>87</v>
      </c>
      <c r="E3758" s="1" t="s">
        <v>6132</v>
      </c>
      <c r="G3758" s="1" t="s">
        <v>3070</v>
      </c>
      <c r="H3758" s="1">
        <v>3</v>
      </c>
      <c r="I3758" s="1">
        <v>27.99</v>
      </c>
      <c r="J3758" s="1">
        <v>83.97</v>
      </c>
      <c r="K3758" s="1" t="s">
        <v>6134</v>
      </c>
      <c r="L3758" s="1">
        <v>5010996134288</v>
      </c>
      <c r="M3758" s="1">
        <v>87449955</v>
      </c>
      <c r="N3758" s="1" t="s">
        <v>6247</v>
      </c>
      <c r="O3758" s="1" t="s">
        <v>6131</v>
      </c>
      <c r="P3758" s="1" t="s">
        <v>6188</v>
      </c>
      <c r="Q3758" s="1" t="s">
        <v>6131</v>
      </c>
    </row>
    <row r="3759" spans="1:17" ht="12.75" x14ac:dyDescent="0.2">
      <c r="A3759" s="1" t="s">
        <v>0</v>
      </c>
      <c r="B3759" s="1" t="s">
        <v>13</v>
      </c>
      <c r="C3759" s="1" t="s">
        <v>6131</v>
      </c>
      <c r="D3759" s="1">
        <v>87</v>
      </c>
      <c r="E3759" s="1" t="s">
        <v>6132</v>
      </c>
      <c r="G3759" s="1" t="s">
        <v>6957</v>
      </c>
      <c r="H3759" s="1">
        <v>2</v>
      </c>
      <c r="I3759" s="1">
        <v>31.99</v>
      </c>
      <c r="J3759" s="1">
        <v>63.98</v>
      </c>
      <c r="K3759" s="1" t="s">
        <v>6139</v>
      </c>
      <c r="L3759" s="1">
        <v>5010993958368</v>
      </c>
      <c r="M3759" s="1">
        <v>83351511</v>
      </c>
      <c r="N3759" s="1" t="s">
        <v>6247</v>
      </c>
      <c r="O3759" s="1" t="s">
        <v>6131</v>
      </c>
      <c r="P3759" s="1" t="s">
        <v>6188</v>
      </c>
      <c r="Q3759" s="1" t="s">
        <v>6131</v>
      </c>
    </row>
    <row r="3760" spans="1:17" ht="12.75" x14ac:dyDescent="0.2">
      <c r="A3760" s="1" t="s">
        <v>0</v>
      </c>
      <c r="B3760" s="1" t="s">
        <v>14</v>
      </c>
      <c r="C3760" s="1" t="s">
        <v>6131</v>
      </c>
      <c r="D3760" s="1">
        <v>204</v>
      </c>
      <c r="E3760" s="1" t="s">
        <v>6147</v>
      </c>
      <c r="G3760" s="1" t="s">
        <v>15</v>
      </c>
      <c r="H3760" s="1">
        <v>1</v>
      </c>
      <c r="I3760" s="1">
        <v>59.99</v>
      </c>
      <c r="J3760" s="1">
        <v>59.99</v>
      </c>
      <c r="K3760" s="1" t="s">
        <v>6186</v>
      </c>
      <c r="L3760" s="1">
        <v>673419375276</v>
      </c>
      <c r="M3760" s="1">
        <v>86216138</v>
      </c>
      <c r="N3760" s="1" t="s">
        <v>6187</v>
      </c>
      <c r="O3760" s="1" t="s">
        <v>6131</v>
      </c>
      <c r="P3760" s="1" t="s">
        <v>6924</v>
      </c>
      <c r="Q3760" s="1" t="s">
        <v>6131</v>
      </c>
    </row>
    <row r="3761" spans="1:17" ht="12.75" x14ac:dyDescent="0.2">
      <c r="A3761" s="1" t="s">
        <v>0</v>
      </c>
      <c r="B3761" s="1" t="s">
        <v>16</v>
      </c>
      <c r="C3761" s="1" t="s">
        <v>6131</v>
      </c>
      <c r="D3761" s="1">
        <v>87</v>
      </c>
      <c r="E3761" s="1" t="s">
        <v>6132</v>
      </c>
      <c r="G3761" s="1" t="s">
        <v>6959</v>
      </c>
      <c r="H3761" s="1">
        <v>2</v>
      </c>
      <c r="I3761" s="1">
        <v>29.99</v>
      </c>
      <c r="J3761" s="1">
        <v>59.98</v>
      </c>
      <c r="K3761" s="1" t="s">
        <v>6134</v>
      </c>
      <c r="L3761" s="1">
        <v>843479124583</v>
      </c>
      <c r="M3761" s="1">
        <v>79391261</v>
      </c>
      <c r="N3761" s="1" t="s">
        <v>6585</v>
      </c>
      <c r="O3761" s="1" t="s">
        <v>6131</v>
      </c>
      <c r="P3761" s="1" t="s">
        <v>6586</v>
      </c>
      <c r="Q3761" s="1" t="s">
        <v>6131</v>
      </c>
    </row>
    <row r="3762" spans="1:17" ht="12.75" x14ac:dyDescent="0.2">
      <c r="A3762" s="1" t="s">
        <v>0</v>
      </c>
      <c r="B3762" s="1" t="s">
        <v>17</v>
      </c>
      <c r="C3762" s="1" t="s">
        <v>6131</v>
      </c>
      <c r="D3762" s="1">
        <v>87</v>
      </c>
      <c r="E3762" s="1" t="s">
        <v>6132</v>
      </c>
      <c r="G3762" s="1" t="s">
        <v>2975</v>
      </c>
      <c r="H3762" s="1">
        <v>2</v>
      </c>
      <c r="I3762" s="1">
        <v>29.99</v>
      </c>
      <c r="J3762" s="1">
        <v>59.98</v>
      </c>
      <c r="K3762" s="1" t="s">
        <v>6134</v>
      </c>
      <c r="L3762" s="1">
        <v>850016557162</v>
      </c>
      <c r="M3762" s="1">
        <v>79810129</v>
      </c>
      <c r="N3762" s="1" t="s">
        <v>2976</v>
      </c>
      <c r="O3762" s="1" t="s">
        <v>6131</v>
      </c>
      <c r="P3762" s="1" t="s">
        <v>6313</v>
      </c>
      <c r="Q3762" s="1" t="s">
        <v>6131</v>
      </c>
    </row>
    <row r="3763" spans="1:17" ht="12.75" x14ac:dyDescent="0.2">
      <c r="A3763" s="1" t="s">
        <v>0</v>
      </c>
      <c r="B3763" s="1" t="s">
        <v>18</v>
      </c>
      <c r="C3763" s="1" t="s">
        <v>6131</v>
      </c>
      <c r="D3763" s="1">
        <v>87</v>
      </c>
      <c r="E3763" s="1" t="s">
        <v>6132</v>
      </c>
      <c r="G3763" s="1" t="s">
        <v>6683</v>
      </c>
      <c r="H3763" s="1">
        <v>2</v>
      </c>
      <c r="I3763" s="1">
        <v>27.99</v>
      </c>
      <c r="J3763" s="1">
        <v>55.98</v>
      </c>
      <c r="K3763" s="1" t="s">
        <v>6134</v>
      </c>
      <c r="L3763" s="1">
        <v>5010996214492</v>
      </c>
      <c r="M3763" s="1">
        <v>87846713</v>
      </c>
      <c r="N3763" s="1" t="s">
        <v>6247</v>
      </c>
      <c r="O3763" s="1" t="s">
        <v>6131</v>
      </c>
      <c r="P3763" s="1" t="s">
        <v>6188</v>
      </c>
      <c r="Q3763" s="1" t="s">
        <v>6131</v>
      </c>
    </row>
    <row r="3764" spans="1:17" ht="12.75" x14ac:dyDescent="0.2">
      <c r="A3764" s="1" t="s">
        <v>0</v>
      </c>
      <c r="B3764" s="1" t="s">
        <v>19</v>
      </c>
      <c r="C3764" s="1" t="s">
        <v>6131</v>
      </c>
      <c r="D3764" s="1">
        <v>204</v>
      </c>
      <c r="E3764" s="1" t="s">
        <v>6147</v>
      </c>
      <c r="G3764" s="1" t="s">
        <v>6148</v>
      </c>
      <c r="H3764" s="1">
        <v>1</v>
      </c>
      <c r="I3764" s="1">
        <v>53.99</v>
      </c>
      <c r="J3764" s="1">
        <v>53.99</v>
      </c>
      <c r="K3764" s="1" t="s">
        <v>6134</v>
      </c>
      <c r="L3764" s="1">
        <v>772332750</v>
      </c>
      <c r="M3764" s="1">
        <v>81969741</v>
      </c>
      <c r="N3764" s="1" t="s">
        <v>6149</v>
      </c>
      <c r="O3764" s="1" t="s">
        <v>6131</v>
      </c>
      <c r="P3764" s="1" t="s">
        <v>6150</v>
      </c>
      <c r="Q3764" s="1" t="s">
        <v>6131</v>
      </c>
    </row>
    <row r="3765" spans="1:17" ht="12.75" x14ac:dyDescent="0.2">
      <c r="A3765" s="1" t="s">
        <v>0</v>
      </c>
      <c r="B3765" s="1" t="s">
        <v>20</v>
      </c>
      <c r="C3765" s="1" t="s">
        <v>6131</v>
      </c>
      <c r="D3765" s="1">
        <v>86</v>
      </c>
      <c r="E3765" s="1" t="s">
        <v>6169</v>
      </c>
      <c r="G3765" s="1" t="s">
        <v>4603</v>
      </c>
      <c r="H3765" s="1">
        <v>4</v>
      </c>
      <c r="I3765" s="1">
        <v>13.29</v>
      </c>
      <c r="J3765" s="1">
        <v>53.16</v>
      </c>
      <c r="K3765" s="1" t="s">
        <v>6139</v>
      </c>
      <c r="L3765" s="1">
        <v>778988496015</v>
      </c>
      <c r="M3765" s="1">
        <v>89134369</v>
      </c>
      <c r="N3765" s="1" t="s">
        <v>5459</v>
      </c>
      <c r="O3765" s="1" t="s">
        <v>6131</v>
      </c>
      <c r="P3765" s="1" t="s">
        <v>5460</v>
      </c>
      <c r="Q3765" s="1" t="s">
        <v>6131</v>
      </c>
    </row>
    <row r="3766" spans="1:17" ht="12.75" x14ac:dyDescent="0.2">
      <c r="A3766" s="1" t="s">
        <v>0</v>
      </c>
      <c r="B3766" s="1" t="s">
        <v>21</v>
      </c>
      <c r="C3766" s="1" t="s">
        <v>6131</v>
      </c>
      <c r="D3766" s="1">
        <v>204</v>
      </c>
      <c r="E3766" s="1" t="s">
        <v>6147</v>
      </c>
      <c r="G3766" s="1" t="s">
        <v>6923</v>
      </c>
      <c r="H3766" s="1">
        <v>1</v>
      </c>
      <c r="I3766" s="1">
        <v>49.99</v>
      </c>
      <c r="J3766" s="1">
        <v>49.99</v>
      </c>
      <c r="K3766" s="1" t="s">
        <v>6186</v>
      </c>
      <c r="L3766" s="1">
        <v>673419340533</v>
      </c>
      <c r="M3766" s="1">
        <v>80130323</v>
      </c>
      <c r="N3766" s="1" t="s">
        <v>6187</v>
      </c>
      <c r="O3766" s="1" t="s">
        <v>6131</v>
      </c>
      <c r="P3766" s="1" t="s">
        <v>6924</v>
      </c>
      <c r="Q3766" s="1" t="s">
        <v>6131</v>
      </c>
    </row>
    <row r="3767" spans="1:17" ht="12.75" x14ac:dyDescent="0.2">
      <c r="A3767" s="1" t="s">
        <v>0</v>
      </c>
      <c r="B3767" s="1" t="s">
        <v>22</v>
      </c>
      <c r="C3767" s="1" t="s">
        <v>6131</v>
      </c>
      <c r="D3767" s="1">
        <v>204</v>
      </c>
      <c r="E3767" s="1" t="s">
        <v>6147</v>
      </c>
      <c r="G3767" s="1" t="s">
        <v>4924</v>
      </c>
      <c r="H3767" s="1">
        <v>1</v>
      </c>
      <c r="I3767" s="1">
        <v>49.99</v>
      </c>
      <c r="J3767" s="1">
        <v>49.99</v>
      </c>
      <c r="K3767" s="1" t="s">
        <v>6186</v>
      </c>
      <c r="L3767" s="1">
        <v>673419340526</v>
      </c>
      <c r="M3767" s="1">
        <v>80130340</v>
      </c>
      <c r="N3767" s="1" t="s">
        <v>6187</v>
      </c>
      <c r="O3767" s="1" t="s">
        <v>6131</v>
      </c>
      <c r="P3767" s="1" t="s">
        <v>6924</v>
      </c>
      <c r="Q3767" s="1" t="s">
        <v>6131</v>
      </c>
    </row>
    <row r="3768" spans="1:17" ht="12.75" x14ac:dyDescent="0.2">
      <c r="A3768" s="1" t="s">
        <v>0</v>
      </c>
      <c r="B3768" s="1" t="s">
        <v>23</v>
      </c>
      <c r="C3768" s="1" t="s">
        <v>6131</v>
      </c>
      <c r="D3768" s="1">
        <v>204</v>
      </c>
      <c r="E3768" s="1" t="s">
        <v>6147</v>
      </c>
      <c r="G3768" s="1" t="s">
        <v>4530</v>
      </c>
      <c r="H3768" s="1">
        <v>1</v>
      </c>
      <c r="I3768" s="1">
        <v>49.99</v>
      </c>
      <c r="J3768" s="1">
        <v>49.99</v>
      </c>
      <c r="K3768" s="1" t="s">
        <v>6186</v>
      </c>
      <c r="L3768" s="1">
        <v>673419358552</v>
      </c>
      <c r="M3768" s="1">
        <v>83345721</v>
      </c>
      <c r="N3768" s="1" t="s">
        <v>6187</v>
      </c>
      <c r="O3768" s="1" t="s">
        <v>6131</v>
      </c>
      <c r="P3768" s="1" t="s">
        <v>6270</v>
      </c>
      <c r="Q3768" s="1" t="s">
        <v>6131</v>
      </c>
    </row>
    <row r="3769" spans="1:17" ht="12.75" x14ac:dyDescent="0.2">
      <c r="A3769" s="1" t="s">
        <v>0</v>
      </c>
      <c r="B3769" s="1" t="s">
        <v>24</v>
      </c>
      <c r="C3769" s="1" t="s">
        <v>6131</v>
      </c>
      <c r="D3769" s="1">
        <v>204</v>
      </c>
      <c r="E3769" s="1" t="s">
        <v>6147</v>
      </c>
      <c r="G3769" s="1" t="s">
        <v>1045</v>
      </c>
      <c r="H3769" s="1">
        <v>1</v>
      </c>
      <c r="I3769" s="1">
        <v>49.99</v>
      </c>
      <c r="J3769" s="1">
        <v>49.99</v>
      </c>
      <c r="K3769" s="1" t="s">
        <v>6186</v>
      </c>
      <c r="L3769" s="1">
        <v>673419375283</v>
      </c>
      <c r="M3769" s="1">
        <v>86216174</v>
      </c>
      <c r="N3769" s="1" t="s">
        <v>6187</v>
      </c>
      <c r="O3769" s="1" t="s">
        <v>6131</v>
      </c>
      <c r="P3769" s="1" t="s">
        <v>6924</v>
      </c>
      <c r="Q3769" s="1" t="s">
        <v>6131</v>
      </c>
    </row>
    <row r="3770" spans="1:17" ht="12.75" x14ac:dyDescent="0.2">
      <c r="A3770" s="1" t="s">
        <v>0</v>
      </c>
      <c r="B3770" s="1" t="s">
        <v>25</v>
      </c>
      <c r="C3770" s="1" t="s">
        <v>6131</v>
      </c>
      <c r="D3770" s="1">
        <v>204</v>
      </c>
      <c r="E3770" s="1" t="s">
        <v>6147</v>
      </c>
      <c r="G3770" s="1" t="s">
        <v>26</v>
      </c>
      <c r="H3770" s="1">
        <v>1</v>
      </c>
      <c r="I3770" s="1">
        <v>49.99</v>
      </c>
      <c r="J3770" s="1">
        <v>49.99</v>
      </c>
      <c r="K3770" s="1" t="s">
        <v>6186</v>
      </c>
      <c r="L3770" s="1">
        <v>673419387507</v>
      </c>
      <c r="M3770" s="1">
        <v>89144288</v>
      </c>
      <c r="N3770" s="1" t="s">
        <v>6187</v>
      </c>
      <c r="O3770" s="1" t="s">
        <v>6131</v>
      </c>
      <c r="P3770" s="1" t="s">
        <v>6924</v>
      </c>
      <c r="Q3770" s="1" t="s">
        <v>6131</v>
      </c>
    </row>
    <row r="3771" spans="1:17" ht="12.75" x14ac:dyDescent="0.2">
      <c r="A3771" s="1" t="s">
        <v>0</v>
      </c>
      <c r="B3771" s="1" t="s">
        <v>27</v>
      </c>
      <c r="C3771" s="1" t="s">
        <v>6131</v>
      </c>
      <c r="D3771" s="1">
        <v>86</v>
      </c>
      <c r="E3771" s="1" t="s">
        <v>6169</v>
      </c>
      <c r="G3771" s="1" t="s">
        <v>28</v>
      </c>
      <c r="H3771" s="1">
        <v>2</v>
      </c>
      <c r="I3771" s="1">
        <v>24.99</v>
      </c>
      <c r="J3771" s="1">
        <v>49.98</v>
      </c>
      <c r="K3771" s="1" t="s">
        <v>6134</v>
      </c>
      <c r="L3771" s="1">
        <v>196566198135</v>
      </c>
      <c r="M3771" s="1">
        <v>87846476</v>
      </c>
      <c r="N3771" s="1" t="s">
        <v>6158</v>
      </c>
      <c r="O3771" s="1" t="s">
        <v>6131</v>
      </c>
      <c r="P3771" s="1" t="s">
        <v>6429</v>
      </c>
      <c r="Q3771" s="1" t="s">
        <v>6131</v>
      </c>
    </row>
    <row r="3772" spans="1:17" ht="12.75" x14ac:dyDescent="0.2">
      <c r="A3772" s="1" t="s">
        <v>0</v>
      </c>
      <c r="B3772" s="1" t="s">
        <v>29</v>
      </c>
      <c r="C3772" s="1" t="s">
        <v>6131</v>
      </c>
      <c r="D3772" s="1">
        <v>87</v>
      </c>
      <c r="E3772" s="1" t="s">
        <v>6132</v>
      </c>
      <c r="G3772" s="1" t="s">
        <v>3353</v>
      </c>
      <c r="H3772" s="1">
        <v>5</v>
      </c>
      <c r="I3772" s="1">
        <v>9.99</v>
      </c>
      <c r="J3772" s="1">
        <v>49.95</v>
      </c>
      <c r="K3772" s="1" t="s">
        <v>6139</v>
      </c>
      <c r="L3772" s="1">
        <v>778988502440</v>
      </c>
      <c r="M3772" s="1">
        <v>89155905</v>
      </c>
      <c r="N3772" s="1" t="s">
        <v>3354</v>
      </c>
      <c r="O3772" s="1" t="s">
        <v>6131</v>
      </c>
      <c r="P3772" s="1" t="s">
        <v>3355</v>
      </c>
      <c r="Q3772" s="1" t="s">
        <v>6131</v>
      </c>
    </row>
    <row r="3773" spans="1:17" ht="12.75" x14ac:dyDescent="0.2">
      <c r="A3773" s="1" t="s">
        <v>0</v>
      </c>
      <c r="B3773" s="1" t="s">
        <v>30</v>
      </c>
      <c r="C3773" s="1" t="s">
        <v>6131</v>
      </c>
      <c r="D3773" s="1">
        <v>323</v>
      </c>
      <c r="E3773" s="1" t="s">
        <v>6226</v>
      </c>
      <c r="G3773" s="1" t="s">
        <v>31</v>
      </c>
      <c r="H3773" s="1">
        <v>3</v>
      </c>
      <c r="I3773" s="1">
        <v>14.99</v>
      </c>
      <c r="J3773" s="1">
        <v>44.97</v>
      </c>
      <c r="K3773" s="1" t="s">
        <v>6186</v>
      </c>
      <c r="L3773" s="1">
        <v>889698631099</v>
      </c>
      <c r="M3773" s="1">
        <v>84048972</v>
      </c>
      <c r="N3773" s="1" t="s">
        <v>32</v>
      </c>
      <c r="O3773" s="1" t="s">
        <v>6131</v>
      </c>
      <c r="P3773" s="1" t="s">
        <v>4758</v>
      </c>
      <c r="Q3773" s="1" t="s">
        <v>4401</v>
      </c>
    </row>
    <row r="3774" spans="1:17" ht="12.75" x14ac:dyDescent="0.2">
      <c r="A3774" s="1" t="s">
        <v>0</v>
      </c>
      <c r="B3774" s="1" t="s">
        <v>33</v>
      </c>
      <c r="C3774" s="1" t="s">
        <v>6131</v>
      </c>
      <c r="D3774" s="1">
        <v>87</v>
      </c>
      <c r="E3774" s="1" t="s">
        <v>6132</v>
      </c>
      <c r="G3774" s="1" t="s">
        <v>6633</v>
      </c>
      <c r="H3774" s="1">
        <v>1</v>
      </c>
      <c r="I3774" s="1">
        <v>39.99</v>
      </c>
      <c r="J3774" s="1">
        <v>39.99</v>
      </c>
      <c r="K3774" s="1" t="s">
        <v>6134</v>
      </c>
      <c r="L3774" s="1">
        <v>42409527030</v>
      </c>
      <c r="M3774" s="1">
        <v>76152112</v>
      </c>
      <c r="N3774" s="1" t="s">
        <v>6634</v>
      </c>
      <c r="O3774" s="1" t="s">
        <v>6131</v>
      </c>
      <c r="P3774" s="1" t="s">
        <v>6635</v>
      </c>
      <c r="Q3774" s="1" t="s">
        <v>6131</v>
      </c>
    </row>
    <row r="3775" spans="1:17" ht="12.75" x14ac:dyDescent="0.2">
      <c r="A3775" s="1" t="s">
        <v>0</v>
      </c>
      <c r="B3775" s="1" t="s">
        <v>34</v>
      </c>
      <c r="C3775" s="1" t="s">
        <v>6131</v>
      </c>
      <c r="D3775" s="1">
        <v>87</v>
      </c>
      <c r="E3775" s="1" t="s">
        <v>6132</v>
      </c>
      <c r="G3775" s="1" t="s">
        <v>35</v>
      </c>
      <c r="H3775" s="1">
        <v>1</v>
      </c>
      <c r="I3775" s="1">
        <v>39.99</v>
      </c>
      <c r="J3775" s="1">
        <v>39.99</v>
      </c>
      <c r="K3775" s="1" t="s">
        <v>6134</v>
      </c>
      <c r="L3775" s="1">
        <v>843479109474</v>
      </c>
      <c r="M3775" s="1">
        <v>79391299</v>
      </c>
      <c r="N3775" s="1" t="s">
        <v>6585</v>
      </c>
      <c r="O3775" s="1" t="s">
        <v>6131</v>
      </c>
      <c r="P3775" s="1" t="s">
        <v>6586</v>
      </c>
      <c r="Q3775" s="1" t="s">
        <v>6199</v>
      </c>
    </row>
    <row r="3776" spans="1:17" ht="12.75" x14ac:dyDescent="0.2">
      <c r="A3776" s="1" t="s">
        <v>0</v>
      </c>
      <c r="B3776" s="1" t="s">
        <v>36</v>
      </c>
      <c r="C3776" s="1" t="s">
        <v>6131</v>
      </c>
      <c r="D3776" s="1">
        <v>87</v>
      </c>
      <c r="E3776" s="1" t="s">
        <v>6132</v>
      </c>
      <c r="G3776" s="1" t="s">
        <v>5980</v>
      </c>
      <c r="H3776" s="1">
        <v>1</v>
      </c>
      <c r="I3776" s="1">
        <v>39.99</v>
      </c>
      <c r="J3776" s="1">
        <v>39.99</v>
      </c>
      <c r="K3776" s="1" t="s">
        <v>6134</v>
      </c>
      <c r="L3776" s="1">
        <v>843479147674</v>
      </c>
      <c r="M3776" s="1">
        <v>81959779</v>
      </c>
      <c r="N3776" s="1" t="s">
        <v>6585</v>
      </c>
      <c r="O3776" s="1" t="s">
        <v>6131</v>
      </c>
      <c r="P3776" s="1" t="s">
        <v>6586</v>
      </c>
      <c r="Q3776" s="1" t="s">
        <v>6131</v>
      </c>
    </row>
    <row r="3777" spans="1:17" ht="12.75" x14ac:dyDescent="0.2">
      <c r="A3777" s="1" t="s">
        <v>0</v>
      </c>
      <c r="B3777" s="1" t="s">
        <v>37</v>
      </c>
      <c r="C3777" s="1" t="s">
        <v>6131</v>
      </c>
      <c r="D3777" s="1">
        <v>204</v>
      </c>
      <c r="E3777" s="1" t="s">
        <v>6147</v>
      </c>
      <c r="G3777" s="1" t="s">
        <v>38</v>
      </c>
      <c r="H3777" s="1">
        <v>1</v>
      </c>
      <c r="I3777" s="1">
        <v>39.99</v>
      </c>
      <c r="J3777" s="1">
        <v>39.99</v>
      </c>
      <c r="K3777" s="1" t="s">
        <v>6186</v>
      </c>
      <c r="L3777" s="1">
        <v>673419352123</v>
      </c>
      <c r="M3777" s="1">
        <v>83345689</v>
      </c>
      <c r="N3777" s="1" t="s">
        <v>6187</v>
      </c>
      <c r="O3777" s="1" t="s">
        <v>6131</v>
      </c>
      <c r="P3777" s="1" t="s">
        <v>6353</v>
      </c>
      <c r="Q3777" s="1" t="s">
        <v>6131</v>
      </c>
    </row>
    <row r="3778" spans="1:17" ht="12.75" x14ac:dyDescent="0.2">
      <c r="A3778" s="1" t="s">
        <v>0</v>
      </c>
      <c r="B3778" s="1" t="s">
        <v>39</v>
      </c>
      <c r="C3778" s="1" t="s">
        <v>6131</v>
      </c>
      <c r="D3778" s="1">
        <v>87</v>
      </c>
      <c r="E3778" s="1" t="s">
        <v>6132</v>
      </c>
      <c r="G3778" s="1" t="s">
        <v>4670</v>
      </c>
      <c r="H3778" s="1">
        <v>2</v>
      </c>
      <c r="I3778" s="1">
        <v>19.989999999999998</v>
      </c>
      <c r="J3778" s="1">
        <v>39.979999999999997</v>
      </c>
      <c r="K3778" s="1" t="s">
        <v>6134</v>
      </c>
      <c r="L3778" s="1">
        <v>192995417304</v>
      </c>
      <c r="M3778" s="1">
        <v>87846973</v>
      </c>
      <c r="N3778" s="1" t="s">
        <v>6441</v>
      </c>
      <c r="O3778" s="1" t="s">
        <v>6131</v>
      </c>
      <c r="P3778" s="1" t="s">
        <v>6442</v>
      </c>
      <c r="Q3778" s="1" t="s">
        <v>6131</v>
      </c>
    </row>
    <row r="3779" spans="1:17" ht="12.75" x14ac:dyDescent="0.2">
      <c r="A3779" s="1" t="s">
        <v>0</v>
      </c>
      <c r="B3779" s="1" t="s">
        <v>40</v>
      </c>
      <c r="C3779" s="1" t="s">
        <v>6131</v>
      </c>
      <c r="D3779" s="1">
        <v>204</v>
      </c>
      <c r="E3779" s="1" t="s">
        <v>6147</v>
      </c>
      <c r="G3779" s="1" t="s">
        <v>41</v>
      </c>
      <c r="H3779" s="1">
        <v>2</v>
      </c>
      <c r="I3779" s="1">
        <v>19.989999999999998</v>
      </c>
      <c r="J3779" s="1">
        <v>39.979999999999997</v>
      </c>
      <c r="K3779" s="1" t="s">
        <v>6186</v>
      </c>
      <c r="L3779" s="1">
        <v>673419387279</v>
      </c>
      <c r="M3779" s="1">
        <v>89144373</v>
      </c>
      <c r="N3779" s="1" t="s">
        <v>6187</v>
      </c>
      <c r="O3779" s="1" t="s">
        <v>6131</v>
      </c>
      <c r="P3779" s="1" t="s">
        <v>6270</v>
      </c>
      <c r="Q3779" s="1" t="s">
        <v>6131</v>
      </c>
    </row>
    <row r="3780" spans="1:17" ht="12.75" x14ac:dyDescent="0.2">
      <c r="A3780" s="1" t="s">
        <v>0</v>
      </c>
      <c r="B3780" s="1" t="s">
        <v>42</v>
      </c>
      <c r="C3780" s="1" t="s">
        <v>6131</v>
      </c>
      <c r="D3780" s="1">
        <v>204</v>
      </c>
      <c r="E3780" s="1" t="s">
        <v>6147</v>
      </c>
      <c r="G3780" s="1" t="s">
        <v>6780</v>
      </c>
      <c r="H3780" s="1">
        <v>2</v>
      </c>
      <c r="I3780" s="1">
        <v>19.98</v>
      </c>
      <c r="J3780" s="1">
        <v>39.96</v>
      </c>
      <c r="K3780" s="1" t="s">
        <v>6186</v>
      </c>
      <c r="L3780" s="1">
        <v>673419378505</v>
      </c>
      <c r="M3780" s="1">
        <v>87830582</v>
      </c>
      <c r="N3780" s="1" t="s">
        <v>6187</v>
      </c>
      <c r="O3780" s="1" t="s">
        <v>6131</v>
      </c>
      <c r="P3780" s="1" t="s">
        <v>6781</v>
      </c>
      <c r="Q3780" s="1" t="s">
        <v>6131</v>
      </c>
    </row>
    <row r="3781" spans="1:17" ht="12.75" x14ac:dyDescent="0.2">
      <c r="A3781" s="1" t="s">
        <v>0</v>
      </c>
      <c r="B3781" s="1" t="s">
        <v>43</v>
      </c>
      <c r="C3781" s="1" t="s">
        <v>6131</v>
      </c>
      <c r="D3781" s="1">
        <v>87</v>
      </c>
      <c r="E3781" s="1" t="s">
        <v>6132</v>
      </c>
      <c r="G3781" s="1" t="s">
        <v>5597</v>
      </c>
      <c r="H3781" s="1">
        <v>2</v>
      </c>
      <c r="I3781" s="1">
        <v>19.79</v>
      </c>
      <c r="J3781" s="1">
        <v>39.58</v>
      </c>
      <c r="K3781" s="1" t="s">
        <v>6134</v>
      </c>
      <c r="L3781" s="1">
        <v>5010996174666</v>
      </c>
      <c r="M3781" s="1">
        <v>87846663</v>
      </c>
      <c r="N3781" s="1" t="s">
        <v>6247</v>
      </c>
      <c r="O3781" s="1" t="s">
        <v>6131</v>
      </c>
      <c r="P3781" s="1" t="s">
        <v>6188</v>
      </c>
      <c r="Q3781" s="1" t="s">
        <v>6131</v>
      </c>
    </row>
    <row r="3782" spans="1:17" ht="12.75" x14ac:dyDescent="0.2">
      <c r="A3782" s="1" t="s">
        <v>0</v>
      </c>
      <c r="B3782" s="1" t="s">
        <v>44</v>
      </c>
      <c r="C3782" s="1" t="s">
        <v>6131</v>
      </c>
      <c r="D3782" s="1">
        <v>87</v>
      </c>
      <c r="E3782" s="1" t="s">
        <v>6132</v>
      </c>
      <c r="G3782" s="1" t="s">
        <v>5597</v>
      </c>
      <c r="H3782" s="1">
        <v>2</v>
      </c>
      <c r="I3782" s="1">
        <v>19.79</v>
      </c>
      <c r="J3782" s="1">
        <v>39.58</v>
      </c>
      <c r="K3782" s="1" t="s">
        <v>6134</v>
      </c>
      <c r="L3782" s="1">
        <v>5010996174666</v>
      </c>
      <c r="M3782" s="1">
        <v>87846663</v>
      </c>
      <c r="N3782" s="1" t="s">
        <v>6247</v>
      </c>
      <c r="O3782" s="1" t="s">
        <v>6131</v>
      </c>
      <c r="P3782" s="1" t="s">
        <v>6188</v>
      </c>
      <c r="Q3782" s="1" t="s">
        <v>6131</v>
      </c>
    </row>
    <row r="3783" spans="1:17" ht="12.75" x14ac:dyDescent="0.2">
      <c r="A3783" s="1" t="s">
        <v>0</v>
      </c>
      <c r="B3783" s="1" t="s">
        <v>45</v>
      </c>
      <c r="C3783" s="1" t="s">
        <v>6131</v>
      </c>
      <c r="D3783" s="1">
        <v>204</v>
      </c>
      <c r="E3783" s="1" t="s">
        <v>6147</v>
      </c>
      <c r="G3783" s="1" t="s">
        <v>4553</v>
      </c>
      <c r="H3783" s="1">
        <v>1</v>
      </c>
      <c r="I3783" s="1">
        <v>37.99</v>
      </c>
      <c r="J3783" s="1">
        <v>37.99</v>
      </c>
      <c r="K3783" s="1" t="s">
        <v>6186</v>
      </c>
      <c r="L3783" s="1">
        <v>673419374569</v>
      </c>
      <c r="M3783" s="1">
        <v>87830608</v>
      </c>
      <c r="N3783" s="1" t="s">
        <v>6187</v>
      </c>
      <c r="O3783" s="1" t="s">
        <v>6131</v>
      </c>
      <c r="P3783" s="1" t="s">
        <v>4554</v>
      </c>
      <c r="Q3783" s="1" t="s">
        <v>6131</v>
      </c>
    </row>
    <row r="3784" spans="1:17" ht="12.75" x14ac:dyDescent="0.2">
      <c r="A3784" s="1" t="s">
        <v>0</v>
      </c>
      <c r="B3784" s="1" t="s">
        <v>46</v>
      </c>
      <c r="C3784" s="1" t="s">
        <v>6131</v>
      </c>
      <c r="D3784" s="1">
        <v>204</v>
      </c>
      <c r="E3784" s="1" t="s">
        <v>6147</v>
      </c>
      <c r="G3784" s="1" t="s">
        <v>6942</v>
      </c>
      <c r="H3784" s="1">
        <v>1</v>
      </c>
      <c r="I3784" s="1">
        <v>37.99</v>
      </c>
      <c r="J3784" s="1">
        <v>37.99</v>
      </c>
      <c r="K3784" s="1" t="s">
        <v>6186</v>
      </c>
      <c r="L3784" s="1">
        <v>673419388498</v>
      </c>
      <c r="M3784" s="1">
        <v>89144310</v>
      </c>
      <c r="N3784" s="1" t="s">
        <v>6187</v>
      </c>
      <c r="O3784" s="1" t="s">
        <v>6131</v>
      </c>
      <c r="P3784" s="1" t="s">
        <v>6943</v>
      </c>
      <c r="Q3784" s="1" t="s">
        <v>6131</v>
      </c>
    </row>
    <row r="3785" spans="1:17" ht="12.75" x14ac:dyDescent="0.2">
      <c r="A3785" s="1" t="s">
        <v>0</v>
      </c>
      <c r="B3785" s="1" t="s">
        <v>47</v>
      </c>
      <c r="C3785" s="1" t="s">
        <v>6131</v>
      </c>
      <c r="D3785" s="1">
        <v>323</v>
      </c>
      <c r="E3785" s="1" t="s">
        <v>6226</v>
      </c>
      <c r="G3785" s="1" t="s">
        <v>48</v>
      </c>
      <c r="H3785" s="1">
        <v>1</v>
      </c>
      <c r="I3785" s="1">
        <v>36.99</v>
      </c>
      <c r="J3785" s="1">
        <v>36.99</v>
      </c>
      <c r="K3785" s="1" t="s">
        <v>6134</v>
      </c>
      <c r="L3785" s="1">
        <v>634482345221</v>
      </c>
      <c r="M3785" s="1">
        <v>90478719</v>
      </c>
      <c r="N3785" s="1" t="s">
        <v>6580</v>
      </c>
      <c r="O3785" s="1" t="s">
        <v>6131</v>
      </c>
      <c r="P3785" s="1" t="s">
        <v>6580</v>
      </c>
      <c r="Q3785" s="1" t="s">
        <v>6131</v>
      </c>
    </row>
    <row r="3786" spans="1:17" ht="12.75" x14ac:dyDescent="0.2">
      <c r="A3786" s="1" t="s">
        <v>0</v>
      </c>
      <c r="B3786" s="1" t="s">
        <v>49</v>
      </c>
      <c r="C3786" s="1" t="s">
        <v>6131</v>
      </c>
      <c r="D3786" s="1">
        <v>204</v>
      </c>
      <c r="E3786" s="1" t="s">
        <v>6147</v>
      </c>
      <c r="G3786" s="1" t="s">
        <v>50</v>
      </c>
      <c r="H3786" s="1">
        <v>1</v>
      </c>
      <c r="I3786" s="1">
        <v>35.99</v>
      </c>
      <c r="J3786" s="1">
        <v>35.99</v>
      </c>
      <c r="K3786" s="1" t="s">
        <v>6134</v>
      </c>
      <c r="L3786" s="1">
        <v>3417765528002</v>
      </c>
      <c r="M3786" s="1">
        <v>84798618</v>
      </c>
      <c r="N3786" s="1" t="s">
        <v>6983</v>
      </c>
      <c r="O3786" s="1" t="s">
        <v>6131</v>
      </c>
      <c r="P3786" s="1" t="s">
        <v>3885</v>
      </c>
      <c r="Q3786" s="1" t="s">
        <v>6199</v>
      </c>
    </row>
    <row r="3787" spans="1:17" ht="12.75" x14ac:dyDescent="0.2">
      <c r="A3787" s="1" t="s">
        <v>0</v>
      </c>
      <c r="B3787" s="1" t="s">
        <v>51</v>
      </c>
      <c r="C3787" s="1" t="s">
        <v>6131</v>
      </c>
      <c r="D3787" s="1">
        <v>204</v>
      </c>
      <c r="E3787" s="1" t="s">
        <v>6147</v>
      </c>
      <c r="G3787" s="1" t="s">
        <v>1029</v>
      </c>
      <c r="H3787" s="1">
        <v>1</v>
      </c>
      <c r="I3787" s="1">
        <v>35.99</v>
      </c>
      <c r="J3787" s="1">
        <v>35.99</v>
      </c>
      <c r="K3787" s="1" t="s">
        <v>6186</v>
      </c>
      <c r="L3787" s="1">
        <v>673419390286</v>
      </c>
      <c r="M3787" s="1">
        <v>89144356</v>
      </c>
      <c r="N3787" s="1" t="s">
        <v>6187</v>
      </c>
      <c r="O3787" s="1" t="s">
        <v>6131</v>
      </c>
      <c r="P3787" s="1" t="s">
        <v>5846</v>
      </c>
      <c r="Q3787" s="1" t="s">
        <v>6131</v>
      </c>
    </row>
    <row r="3788" spans="1:17" ht="12.75" x14ac:dyDescent="0.2">
      <c r="A3788" s="1" t="s">
        <v>0</v>
      </c>
      <c r="B3788" s="1" t="s">
        <v>52</v>
      </c>
      <c r="C3788" s="1" t="s">
        <v>6131</v>
      </c>
      <c r="D3788" s="1">
        <v>87</v>
      </c>
      <c r="E3788" s="1" t="s">
        <v>6132</v>
      </c>
      <c r="G3788" s="1" t="s">
        <v>53</v>
      </c>
      <c r="H3788" s="1">
        <v>1</v>
      </c>
      <c r="I3788" s="1">
        <v>34.99</v>
      </c>
      <c r="J3788" s="1">
        <v>34.99</v>
      </c>
      <c r="K3788" s="1" t="s">
        <v>6134</v>
      </c>
      <c r="L3788" s="1">
        <v>824968201251</v>
      </c>
      <c r="M3788" s="1">
        <v>51093100</v>
      </c>
      <c r="N3788" s="1" t="s">
        <v>54</v>
      </c>
      <c r="O3788" s="1" t="s">
        <v>6131</v>
      </c>
      <c r="P3788" s="1" t="s">
        <v>5359</v>
      </c>
      <c r="Q3788" s="1" t="s">
        <v>6131</v>
      </c>
    </row>
    <row r="3789" spans="1:17" ht="12.75" x14ac:dyDescent="0.2">
      <c r="A3789" s="1" t="s">
        <v>0</v>
      </c>
      <c r="B3789" s="1" t="s">
        <v>55</v>
      </c>
      <c r="C3789" s="1" t="s">
        <v>6131</v>
      </c>
      <c r="D3789" s="1">
        <v>87</v>
      </c>
      <c r="E3789" s="1" t="s">
        <v>6132</v>
      </c>
      <c r="G3789" s="1" t="s">
        <v>5745</v>
      </c>
      <c r="H3789" s="1">
        <v>1</v>
      </c>
      <c r="I3789" s="1">
        <v>34.99</v>
      </c>
      <c r="J3789" s="1">
        <v>34.99</v>
      </c>
      <c r="K3789" s="1" t="s">
        <v>6134</v>
      </c>
      <c r="L3789" s="1">
        <v>5010994184162</v>
      </c>
      <c r="M3789" s="1">
        <v>86524766</v>
      </c>
      <c r="N3789" s="1" t="s">
        <v>6182</v>
      </c>
      <c r="O3789" s="1" t="s">
        <v>6131</v>
      </c>
      <c r="P3789" s="1" t="s">
        <v>6183</v>
      </c>
      <c r="Q3789" s="1" t="s">
        <v>6131</v>
      </c>
    </row>
    <row r="3790" spans="1:17" ht="12.75" x14ac:dyDescent="0.2">
      <c r="A3790" s="1" t="s">
        <v>0</v>
      </c>
      <c r="B3790" s="1" t="s">
        <v>56</v>
      </c>
      <c r="C3790" s="1" t="s">
        <v>6131</v>
      </c>
      <c r="D3790" s="1">
        <v>87</v>
      </c>
      <c r="E3790" s="1" t="s">
        <v>6132</v>
      </c>
      <c r="G3790" s="1" t="s">
        <v>57</v>
      </c>
      <c r="H3790" s="1">
        <v>1</v>
      </c>
      <c r="I3790" s="1">
        <v>33.99</v>
      </c>
      <c r="J3790" s="1">
        <v>33.99</v>
      </c>
      <c r="K3790" s="1" t="s">
        <v>6134</v>
      </c>
      <c r="L3790" s="1">
        <v>630996152355</v>
      </c>
      <c r="M3790" s="1">
        <v>87846907</v>
      </c>
      <c r="N3790" s="1" t="s">
        <v>6308</v>
      </c>
      <c r="O3790" s="1" t="s">
        <v>6131</v>
      </c>
      <c r="P3790" s="1" t="s">
        <v>6309</v>
      </c>
      <c r="Q3790" s="1" t="s">
        <v>6131</v>
      </c>
    </row>
    <row r="3791" spans="1:17" ht="12.75" x14ac:dyDescent="0.2">
      <c r="A3791" s="1" t="s">
        <v>0</v>
      </c>
      <c r="B3791" s="1" t="s">
        <v>58</v>
      </c>
      <c r="C3791" s="1" t="s">
        <v>6131</v>
      </c>
      <c r="D3791" s="1">
        <v>204</v>
      </c>
      <c r="E3791" s="1" t="s">
        <v>6147</v>
      </c>
      <c r="G3791" s="1" t="s">
        <v>5517</v>
      </c>
      <c r="H3791" s="1">
        <v>1</v>
      </c>
      <c r="I3791" s="1">
        <v>29.99</v>
      </c>
      <c r="J3791" s="1">
        <v>29.99</v>
      </c>
      <c r="K3791" s="1" t="s">
        <v>6134</v>
      </c>
      <c r="L3791" s="1">
        <v>62243337992</v>
      </c>
      <c r="M3791" s="1">
        <v>76167230</v>
      </c>
      <c r="N3791" s="1" t="s">
        <v>6406</v>
      </c>
      <c r="O3791" s="1" t="s">
        <v>6131</v>
      </c>
      <c r="P3791" s="1" t="s">
        <v>6281</v>
      </c>
      <c r="Q3791" s="1" t="s">
        <v>6131</v>
      </c>
    </row>
    <row r="3792" spans="1:17" ht="12.75" x14ac:dyDescent="0.2">
      <c r="A3792" s="1" t="s">
        <v>0</v>
      </c>
      <c r="B3792" s="1" t="s">
        <v>59</v>
      </c>
      <c r="C3792" s="1" t="s">
        <v>6131</v>
      </c>
      <c r="D3792" s="1">
        <v>87</v>
      </c>
      <c r="E3792" s="1" t="s">
        <v>6132</v>
      </c>
      <c r="G3792" s="1" t="s">
        <v>60</v>
      </c>
      <c r="H3792" s="1">
        <v>1</v>
      </c>
      <c r="I3792" s="1">
        <v>29.99</v>
      </c>
      <c r="J3792" s="1">
        <v>29.99</v>
      </c>
      <c r="K3792" s="1" t="s">
        <v>6134</v>
      </c>
      <c r="L3792" s="1">
        <v>807648068573</v>
      </c>
      <c r="M3792" s="1">
        <v>79391222</v>
      </c>
      <c r="N3792" s="1" t="s">
        <v>5472</v>
      </c>
      <c r="O3792" s="1" t="s">
        <v>6131</v>
      </c>
      <c r="P3792" s="1" t="s">
        <v>5473</v>
      </c>
      <c r="Q3792" s="1" t="s">
        <v>6131</v>
      </c>
    </row>
    <row r="3793" spans="1:17" ht="12.75" x14ac:dyDescent="0.2">
      <c r="A3793" s="1" t="s">
        <v>0</v>
      </c>
      <c r="B3793" s="1" t="s">
        <v>61</v>
      </c>
      <c r="C3793" s="1" t="s">
        <v>6131</v>
      </c>
      <c r="D3793" s="1">
        <v>86</v>
      </c>
      <c r="E3793" s="1" t="s">
        <v>6169</v>
      </c>
      <c r="G3793" s="1" t="s">
        <v>62</v>
      </c>
      <c r="H3793" s="1">
        <v>1</v>
      </c>
      <c r="I3793" s="1">
        <v>29.99</v>
      </c>
      <c r="J3793" s="1">
        <v>29.99</v>
      </c>
      <c r="K3793" s="1" t="s">
        <v>6134</v>
      </c>
      <c r="L3793" s="1">
        <v>884920469334</v>
      </c>
      <c r="M3793" s="1">
        <v>82174258</v>
      </c>
      <c r="N3793" s="1" t="s">
        <v>6604</v>
      </c>
      <c r="O3793" s="1" t="s">
        <v>6131</v>
      </c>
      <c r="P3793" s="1" t="s">
        <v>6605</v>
      </c>
      <c r="Q3793" s="1" t="s">
        <v>6435</v>
      </c>
    </row>
    <row r="3794" spans="1:17" ht="12.75" x14ac:dyDescent="0.2">
      <c r="A3794" s="1" t="s">
        <v>0</v>
      </c>
      <c r="B3794" s="1" t="s">
        <v>63</v>
      </c>
      <c r="C3794" s="1" t="s">
        <v>6131</v>
      </c>
      <c r="D3794" s="1">
        <v>87</v>
      </c>
      <c r="E3794" s="1" t="s">
        <v>6132</v>
      </c>
      <c r="G3794" s="1" t="s">
        <v>4971</v>
      </c>
      <c r="H3794" s="1">
        <v>1</v>
      </c>
      <c r="I3794" s="1">
        <v>29.99</v>
      </c>
      <c r="J3794" s="1">
        <v>29.99</v>
      </c>
      <c r="K3794" s="1" t="s">
        <v>6134</v>
      </c>
      <c r="L3794" s="1">
        <v>50211112337</v>
      </c>
      <c r="M3794" s="1">
        <v>84796177</v>
      </c>
      <c r="N3794" s="1" t="s">
        <v>4972</v>
      </c>
      <c r="O3794" s="1" t="s">
        <v>6131</v>
      </c>
      <c r="P3794" s="1" t="s">
        <v>4973</v>
      </c>
      <c r="Q3794" s="1" t="s">
        <v>6131</v>
      </c>
    </row>
    <row r="3795" spans="1:17" ht="12.75" x14ac:dyDescent="0.2">
      <c r="A3795" s="1" t="s">
        <v>0</v>
      </c>
      <c r="B3795" s="1" t="s">
        <v>64</v>
      </c>
      <c r="C3795" s="1" t="s">
        <v>6131</v>
      </c>
      <c r="D3795" s="1">
        <v>204</v>
      </c>
      <c r="E3795" s="1" t="s">
        <v>6147</v>
      </c>
      <c r="G3795" s="1" t="s">
        <v>65</v>
      </c>
      <c r="H3795" s="1">
        <v>1</v>
      </c>
      <c r="I3795" s="1">
        <v>29.99</v>
      </c>
      <c r="J3795" s="1">
        <v>29.99</v>
      </c>
      <c r="K3795" s="1" t="s">
        <v>6186</v>
      </c>
      <c r="L3795" s="1">
        <v>673419357531</v>
      </c>
      <c r="M3795" s="1">
        <v>84800175</v>
      </c>
      <c r="N3795" s="1" t="s">
        <v>6187</v>
      </c>
      <c r="O3795" s="1" t="s">
        <v>6131</v>
      </c>
      <c r="P3795" s="1" t="s">
        <v>6188</v>
      </c>
      <c r="Q3795" s="1" t="s">
        <v>6131</v>
      </c>
    </row>
    <row r="3796" spans="1:17" ht="12.75" x14ac:dyDescent="0.2">
      <c r="A3796" s="1" t="s">
        <v>0</v>
      </c>
      <c r="B3796" s="1" t="s">
        <v>66</v>
      </c>
      <c r="C3796" s="1" t="s">
        <v>6131</v>
      </c>
      <c r="D3796" s="1">
        <v>87</v>
      </c>
      <c r="E3796" s="1" t="s">
        <v>6132</v>
      </c>
      <c r="G3796" s="1" t="s">
        <v>67</v>
      </c>
      <c r="H3796" s="1">
        <v>1</v>
      </c>
      <c r="I3796" s="1">
        <v>29.99</v>
      </c>
      <c r="J3796" s="1">
        <v>29.99</v>
      </c>
      <c r="K3796" s="1" t="s">
        <v>6134</v>
      </c>
      <c r="L3796" s="1">
        <v>843479187410</v>
      </c>
      <c r="M3796" s="1">
        <v>85402856</v>
      </c>
      <c r="N3796" s="1" t="s">
        <v>6347</v>
      </c>
      <c r="O3796" s="1" t="s">
        <v>6131</v>
      </c>
      <c r="P3796" s="1" t="s">
        <v>6747</v>
      </c>
      <c r="Q3796" s="1" t="s">
        <v>6131</v>
      </c>
    </row>
    <row r="3797" spans="1:17" ht="12.75" x14ac:dyDescent="0.2">
      <c r="A3797" s="1" t="s">
        <v>0</v>
      </c>
      <c r="B3797" s="1" t="s">
        <v>68</v>
      </c>
      <c r="C3797" s="1" t="s">
        <v>6131</v>
      </c>
      <c r="D3797" s="1">
        <v>87</v>
      </c>
      <c r="E3797" s="1" t="s">
        <v>6132</v>
      </c>
      <c r="G3797" s="1" t="s">
        <v>69</v>
      </c>
      <c r="H3797" s="1">
        <v>1</v>
      </c>
      <c r="I3797" s="1">
        <v>29.99</v>
      </c>
      <c r="J3797" s="1">
        <v>29.99</v>
      </c>
      <c r="K3797" s="1" t="s">
        <v>6134</v>
      </c>
      <c r="L3797" s="1">
        <v>192995417205</v>
      </c>
      <c r="M3797" s="1">
        <v>86194843</v>
      </c>
      <c r="N3797" s="1" t="s">
        <v>6441</v>
      </c>
      <c r="O3797" s="1" t="s">
        <v>6131</v>
      </c>
      <c r="P3797" s="1" t="s">
        <v>6442</v>
      </c>
      <c r="Q3797" s="1" t="s">
        <v>6131</v>
      </c>
    </row>
    <row r="3798" spans="1:17" ht="12.75" x14ac:dyDescent="0.2">
      <c r="A3798" s="1" t="s">
        <v>0</v>
      </c>
      <c r="B3798" s="1" t="s">
        <v>70</v>
      </c>
      <c r="C3798" s="1" t="s">
        <v>6131</v>
      </c>
      <c r="D3798" s="1">
        <v>87</v>
      </c>
      <c r="E3798" s="1" t="s">
        <v>6132</v>
      </c>
      <c r="G3798" s="1" t="s">
        <v>6249</v>
      </c>
      <c r="H3798" s="1">
        <v>1</v>
      </c>
      <c r="I3798" s="1">
        <v>29.99</v>
      </c>
      <c r="J3798" s="1">
        <v>29.99</v>
      </c>
      <c r="K3798" s="1" t="s">
        <v>6139</v>
      </c>
      <c r="L3798" s="1">
        <v>887734595510</v>
      </c>
      <c r="M3798" s="1">
        <v>87129212</v>
      </c>
      <c r="N3798" s="1" t="s">
        <v>6250</v>
      </c>
      <c r="O3798" s="1" t="s">
        <v>6131</v>
      </c>
      <c r="P3798" s="1" t="s">
        <v>6251</v>
      </c>
      <c r="Q3798" s="1" t="s">
        <v>6131</v>
      </c>
    </row>
    <row r="3799" spans="1:17" ht="12.75" x14ac:dyDescent="0.2">
      <c r="A3799" s="1" t="s">
        <v>0</v>
      </c>
      <c r="B3799" s="1" t="s">
        <v>71</v>
      </c>
      <c r="C3799" s="1" t="s">
        <v>6131</v>
      </c>
      <c r="D3799" s="1">
        <v>86</v>
      </c>
      <c r="E3799" s="1" t="s">
        <v>6169</v>
      </c>
      <c r="G3799" s="1" t="s">
        <v>4581</v>
      </c>
      <c r="H3799" s="1">
        <v>1</v>
      </c>
      <c r="I3799" s="1">
        <v>29.99</v>
      </c>
      <c r="J3799" s="1">
        <v>29.99</v>
      </c>
      <c r="K3799" s="1" t="s">
        <v>6134</v>
      </c>
      <c r="L3799" s="1">
        <v>192995721265</v>
      </c>
      <c r="M3799" s="1">
        <v>87888434</v>
      </c>
      <c r="N3799" s="1" t="s">
        <v>4582</v>
      </c>
      <c r="O3799" s="1" t="s">
        <v>6131</v>
      </c>
      <c r="P3799" s="1" t="s">
        <v>5775</v>
      </c>
      <c r="Q3799" s="1" t="s">
        <v>6131</v>
      </c>
    </row>
    <row r="3800" spans="1:17" ht="12.75" x14ac:dyDescent="0.2">
      <c r="A3800" s="1" t="s">
        <v>0</v>
      </c>
      <c r="B3800" s="1" t="s">
        <v>72</v>
      </c>
      <c r="C3800" s="1" t="s">
        <v>6131</v>
      </c>
      <c r="D3800" s="1">
        <v>87</v>
      </c>
      <c r="E3800" s="1" t="s">
        <v>6132</v>
      </c>
      <c r="G3800" s="1" t="s">
        <v>73</v>
      </c>
      <c r="H3800" s="1">
        <v>1</v>
      </c>
      <c r="I3800" s="1">
        <v>29.99</v>
      </c>
      <c r="J3800" s="1">
        <v>29.99</v>
      </c>
      <c r="K3800" s="1" t="s">
        <v>6139</v>
      </c>
      <c r="L3800" s="1">
        <v>5010996233288</v>
      </c>
      <c r="M3800" s="1">
        <v>89230367</v>
      </c>
      <c r="N3800" s="1" t="s">
        <v>6182</v>
      </c>
      <c r="O3800" s="1" t="s">
        <v>6131</v>
      </c>
      <c r="P3800" s="1" t="s">
        <v>6183</v>
      </c>
      <c r="Q3800" s="1" t="s">
        <v>6131</v>
      </c>
    </row>
    <row r="3801" spans="1:17" ht="12.75" x14ac:dyDescent="0.2">
      <c r="A3801" s="1" t="s">
        <v>0</v>
      </c>
      <c r="B3801" s="1" t="s">
        <v>74</v>
      </c>
      <c r="C3801" s="1" t="s">
        <v>6131</v>
      </c>
      <c r="D3801" s="1">
        <v>323</v>
      </c>
      <c r="E3801" s="1" t="s">
        <v>6226</v>
      </c>
      <c r="G3801" s="1" t="s">
        <v>75</v>
      </c>
      <c r="H3801" s="1">
        <v>1</v>
      </c>
      <c r="I3801" s="1">
        <v>29.99</v>
      </c>
      <c r="J3801" s="1">
        <v>29.99</v>
      </c>
      <c r="K3801" s="1" t="s">
        <v>6134</v>
      </c>
      <c r="L3801" s="1">
        <v>889698770613</v>
      </c>
      <c r="M3801" s="1">
        <v>89921069</v>
      </c>
      <c r="N3801" s="1" t="s">
        <v>6229</v>
      </c>
      <c r="O3801" s="1" t="s">
        <v>6131</v>
      </c>
      <c r="P3801" s="1" t="s">
        <v>2586</v>
      </c>
      <c r="Q3801" s="1" t="s">
        <v>6131</v>
      </c>
    </row>
    <row r="3802" spans="1:17" ht="12.75" x14ac:dyDescent="0.2">
      <c r="A3802" s="1" t="s">
        <v>0</v>
      </c>
      <c r="B3802" s="1" t="s">
        <v>76</v>
      </c>
      <c r="C3802" s="1" t="s">
        <v>6131</v>
      </c>
      <c r="D3802" s="1">
        <v>204</v>
      </c>
      <c r="E3802" s="1" t="s">
        <v>6147</v>
      </c>
      <c r="G3802" s="1" t="s">
        <v>2437</v>
      </c>
      <c r="H3802" s="1">
        <v>2</v>
      </c>
      <c r="I3802" s="1">
        <v>14.99</v>
      </c>
      <c r="J3802" s="1">
        <v>29.98</v>
      </c>
      <c r="K3802" s="1" t="s">
        <v>6134</v>
      </c>
      <c r="L3802" s="1">
        <v>840147401731</v>
      </c>
      <c r="M3802" s="1">
        <v>84321094</v>
      </c>
      <c r="N3802" s="1" t="s">
        <v>7063</v>
      </c>
      <c r="O3802" s="1" t="s">
        <v>6131</v>
      </c>
      <c r="P3802" s="1" t="s">
        <v>7064</v>
      </c>
      <c r="Q3802" s="1" t="s">
        <v>6131</v>
      </c>
    </row>
    <row r="3803" spans="1:17" ht="12.75" x14ac:dyDescent="0.2">
      <c r="A3803" s="1" t="s">
        <v>0</v>
      </c>
      <c r="B3803" s="1" t="s">
        <v>77</v>
      </c>
      <c r="C3803" s="1" t="s">
        <v>6131</v>
      </c>
      <c r="D3803" s="1">
        <v>86</v>
      </c>
      <c r="E3803" s="1" t="s">
        <v>6169</v>
      </c>
      <c r="G3803" s="1" t="s">
        <v>5525</v>
      </c>
      <c r="H3803" s="1">
        <v>2</v>
      </c>
      <c r="I3803" s="1">
        <v>14.99</v>
      </c>
      <c r="J3803" s="1">
        <v>29.98</v>
      </c>
      <c r="K3803" s="1" t="s">
        <v>6134</v>
      </c>
      <c r="L3803" s="1">
        <v>196566398290</v>
      </c>
      <c r="M3803" s="1">
        <v>89241436</v>
      </c>
      <c r="N3803" s="1" t="s">
        <v>6158</v>
      </c>
      <c r="O3803" s="1" t="s">
        <v>6131</v>
      </c>
      <c r="P3803" s="1" t="s">
        <v>6429</v>
      </c>
      <c r="Q3803" s="1" t="s">
        <v>6131</v>
      </c>
    </row>
    <row r="3804" spans="1:17" ht="12.75" x14ac:dyDescent="0.2">
      <c r="A3804" s="1" t="s">
        <v>0</v>
      </c>
      <c r="B3804" s="1" t="s">
        <v>78</v>
      </c>
      <c r="C3804" s="1" t="s">
        <v>6131</v>
      </c>
      <c r="D3804" s="1">
        <v>87</v>
      </c>
      <c r="E3804" s="1" t="s">
        <v>6132</v>
      </c>
      <c r="G3804" s="1" t="s">
        <v>6680</v>
      </c>
      <c r="H3804" s="1">
        <v>1</v>
      </c>
      <c r="I3804" s="1">
        <v>27.99</v>
      </c>
      <c r="J3804" s="1">
        <v>27.99</v>
      </c>
      <c r="K3804" s="1" t="s">
        <v>6134</v>
      </c>
      <c r="L3804" s="1">
        <v>5010996105066</v>
      </c>
      <c r="M3804" s="1">
        <v>87449953</v>
      </c>
      <c r="N3804" s="1" t="s">
        <v>6247</v>
      </c>
      <c r="O3804" s="1" t="s">
        <v>6131</v>
      </c>
      <c r="P3804" s="1" t="s">
        <v>6188</v>
      </c>
      <c r="Q3804" s="1" t="s">
        <v>6131</v>
      </c>
    </row>
    <row r="3805" spans="1:17" ht="12.75" x14ac:dyDescent="0.2">
      <c r="A3805" s="1" t="s">
        <v>0</v>
      </c>
      <c r="B3805" s="1" t="s">
        <v>79</v>
      </c>
      <c r="C3805" s="1" t="s">
        <v>6131</v>
      </c>
      <c r="D3805" s="1">
        <v>87</v>
      </c>
      <c r="E3805" s="1" t="s">
        <v>6132</v>
      </c>
      <c r="G3805" s="1" t="s">
        <v>5352</v>
      </c>
      <c r="H3805" s="1">
        <v>1</v>
      </c>
      <c r="I3805" s="1">
        <v>27.99</v>
      </c>
      <c r="J3805" s="1">
        <v>27.99</v>
      </c>
      <c r="K3805" s="1" t="s">
        <v>6139</v>
      </c>
      <c r="L3805" s="1">
        <v>630996175545</v>
      </c>
      <c r="M3805" s="1">
        <v>87822641</v>
      </c>
      <c r="N3805" s="1" t="s">
        <v>6589</v>
      </c>
      <c r="O3805" s="1" t="s">
        <v>6131</v>
      </c>
      <c r="P3805" s="1" t="s">
        <v>6590</v>
      </c>
      <c r="Q3805" s="1" t="s">
        <v>6131</v>
      </c>
    </row>
    <row r="3806" spans="1:17" ht="12.75" x14ac:dyDescent="0.2">
      <c r="A3806" s="1" t="s">
        <v>0</v>
      </c>
      <c r="B3806" s="1" t="s">
        <v>80</v>
      </c>
      <c r="C3806" s="1" t="s">
        <v>6131</v>
      </c>
      <c r="D3806" s="1">
        <v>86</v>
      </c>
      <c r="E3806" s="1" t="s">
        <v>6169</v>
      </c>
      <c r="G3806" s="1" t="s">
        <v>766</v>
      </c>
      <c r="H3806" s="1">
        <v>1</v>
      </c>
      <c r="I3806" s="1">
        <v>27.99</v>
      </c>
      <c r="J3806" s="1">
        <v>27.99</v>
      </c>
      <c r="K3806" s="1" t="s">
        <v>6139</v>
      </c>
      <c r="L3806" s="1">
        <v>5010996256423</v>
      </c>
      <c r="M3806" s="1">
        <v>87876844</v>
      </c>
      <c r="N3806" s="1" t="s">
        <v>3779</v>
      </c>
      <c r="O3806" s="1" t="s">
        <v>6131</v>
      </c>
      <c r="P3806" s="1" t="s">
        <v>3780</v>
      </c>
      <c r="Q3806" s="1" t="s">
        <v>6131</v>
      </c>
    </row>
    <row r="3807" spans="1:17" ht="12.75" x14ac:dyDescent="0.2">
      <c r="A3807" s="1" t="s">
        <v>0</v>
      </c>
      <c r="B3807" s="1" t="s">
        <v>81</v>
      </c>
      <c r="C3807" s="1" t="s">
        <v>6131</v>
      </c>
      <c r="D3807" s="1">
        <v>204</v>
      </c>
      <c r="E3807" s="1" t="s">
        <v>6147</v>
      </c>
      <c r="G3807" s="1" t="s">
        <v>82</v>
      </c>
      <c r="H3807" s="1">
        <v>1</v>
      </c>
      <c r="I3807" s="1">
        <v>26.99</v>
      </c>
      <c r="J3807" s="1">
        <v>26.99</v>
      </c>
      <c r="K3807" s="1" t="s">
        <v>6134</v>
      </c>
      <c r="L3807" s="1">
        <v>765023063684</v>
      </c>
      <c r="M3807" s="1">
        <v>52441926</v>
      </c>
      <c r="N3807" s="1" t="s">
        <v>6872</v>
      </c>
      <c r="O3807" s="1" t="s">
        <v>6131</v>
      </c>
      <c r="P3807" s="1" t="s">
        <v>5095</v>
      </c>
      <c r="Q3807" s="1" t="s">
        <v>6131</v>
      </c>
    </row>
    <row r="3808" spans="1:17" ht="12.75" x14ac:dyDescent="0.2">
      <c r="A3808" s="1" t="s">
        <v>0</v>
      </c>
      <c r="B3808" s="1" t="s">
        <v>83</v>
      </c>
      <c r="C3808" s="1" t="s">
        <v>6131</v>
      </c>
      <c r="D3808" s="1">
        <v>86</v>
      </c>
      <c r="E3808" s="1" t="s">
        <v>6169</v>
      </c>
      <c r="G3808" s="1" t="s">
        <v>84</v>
      </c>
      <c r="H3808" s="1">
        <v>1</v>
      </c>
      <c r="I3808" s="1">
        <v>26.99</v>
      </c>
      <c r="J3808" s="1">
        <v>26.99</v>
      </c>
      <c r="K3808" s="1" t="s">
        <v>6134</v>
      </c>
      <c r="L3808" s="1">
        <v>62243430754</v>
      </c>
      <c r="M3808" s="1">
        <v>78471647</v>
      </c>
      <c r="N3808" s="1" t="s">
        <v>6171</v>
      </c>
      <c r="O3808" s="1" t="s">
        <v>6131</v>
      </c>
      <c r="P3808" s="1" t="s">
        <v>6969</v>
      </c>
      <c r="Q3808" s="1" t="s">
        <v>6131</v>
      </c>
    </row>
    <row r="3809" spans="1:17" ht="12.75" x14ac:dyDescent="0.2">
      <c r="A3809" s="1" t="s">
        <v>0</v>
      </c>
      <c r="B3809" s="1" t="s">
        <v>85</v>
      </c>
      <c r="C3809" s="1" t="s">
        <v>6131</v>
      </c>
      <c r="D3809" s="1">
        <v>87</v>
      </c>
      <c r="E3809" s="1" t="s">
        <v>6132</v>
      </c>
      <c r="G3809" s="1" t="s">
        <v>2549</v>
      </c>
      <c r="H3809" s="1">
        <v>3</v>
      </c>
      <c r="I3809" s="1">
        <v>8.99</v>
      </c>
      <c r="J3809" s="1">
        <v>26.97</v>
      </c>
      <c r="K3809" s="1" t="s">
        <v>6139</v>
      </c>
      <c r="L3809" s="1">
        <v>778988502457</v>
      </c>
      <c r="M3809" s="1">
        <v>89155919</v>
      </c>
      <c r="N3809" s="1" t="s">
        <v>2550</v>
      </c>
      <c r="O3809" s="1" t="s">
        <v>6131</v>
      </c>
      <c r="P3809" s="1" t="s">
        <v>3355</v>
      </c>
      <c r="Q3809" s="1" t="s">
        <v>6131</v>
      </c>
    </row>
    <row r="3810" spans="1:17" ht="12.75" x14ac:dyDescent="0.2">
      <c r="A3810" s="1" t="s">
        <v>0</v>
      </c>
      <c r="B3810" s="1" t="s">
        <v>86</v>
      </c>
      <c r="C3810" s="1" t="s">
        <v>6131</v>
      </c>
      <c r="D3810" s="1">
        <v>87</v>
      </c>
      <c r="E3810" s="1" t="s">
        <v>6132</v>
      </c>
      <c r="G3810" s="1" t="s">
        <v>5772</v>
      </c>
      <c r="H3810" s="1">
        <v>1</v>
      </c>
      <c r="I3810" s="1">
        <v>26</v>
      </c>
      <c r="J3810" s="1">
        <v>26</v>
      </c>
      <c r="K3810" s="1" t="s">
        <v>6134</v>
      </c>
      <c r="L3810" s="1">
        <v>195166151359</v>
      </c>
      <c r="M3810" s="1">
        <v>83351954</v>
      </c>
      <c r="N3810" s="1" t="s">
        <v>6243</v>
      </c>
      <c r="O3810" s="1" t="s">
        <v>6131</v>
      </c>
      <c r="P3810" s="1" t="s">
        <v>6943</v>
      </c>
      <c r="Q3810" s="1" t="s">
        <v>6131</v>
      </c>
    </row>
    <row r="3811" spans="1:17" ht="12.75" x14ac:dyDescent="0.2">
      <c r="A3811" s="1" t="s">
        <v>0</v>
      </c>
      <c r="B3811" s="1" t="s">
        <v>87</v>
      </c>
      <c r="C3811" s="1" t="s">
        <v>6131</v>
      </c>
      <c r="D3811" s="1">
        <v>87</v>
      </c>
      <c r="E3811" s="1" t="s">
        <v>6132</v>
      </c>
      <c r="G3811" s="1" t="s">
        <v>3294</v>
      </c>
      <c r="H3811" s="1">
        <v>2</v>
      </c>
      <c r="I3811" s="1">
        <v>12.99</v>
      </c>
      <c r="J3811" s="1">
        <v>25.98</v>
      </c>
      <c r="K3811" s="1" t="s">
        <v>6134</v>
      </c>
      <c r="L3811" s="1">
        <v>194735116287</v>
      </c>
      <c r="M3811" s="1">
        <v>86456477</v>
      </c>
      <c r="N3811" s="1" t="s">
        <v>6144</v>
      </c>
      <c r="O3811" s="1" t="s">
        <v>6131</v>
      </c>
      <c r="P3811" s="1" t="s">
        <v>6145</v>
      </c>
      <c r="Q3811" s="1" t="s">
        <v>6131</v>
      </c>
    </row>
    <row r="3812" spans="1:17" ht="12.75" x14ac:dyDescent="0.2">
      <c r="A3812" s="1" t="s">
        <v>0</v>
      </c>
      <c r="B3812" s="1" t="s">
        <v>88</v>
      </c>
      <c r="C3812" s="1" t="s">
        <v>6131</v>
      </c>
      <c r="D3812" s="1">
        <v>87</v>
      </c>
      <c r="E3812" s="1" t="s">
        <v>6132</v>
      </c>
      <c r="G3812" s="1" t="s">
        <v>6822</v>
      </c>
      <c r="H3812" s="1">
        <v>2</v>
      </c>
      <c r="I3812" s="1">
        <v>12.99</v>
      </c>
      <c r="J3812" s="1">
        <v>25.98</v>
      </c>
      <c r="K3812" s="1" t="s">
        <v>6134</v>
      </c>
      <c r="L3812" s="1">
        <v>5010994185084</v>
      </c>
      <c r="M3812" s="1">
        <v>88290001</v>
      </c>
      <c r="N3812" s="1" t="s">
        <v>6250</v>
      </c>
      <c r="O3812" s="1" t="s">
        <v>6131</v>
      </c>
      <c r="P3812" s="1" t="s">
        <v>6251</v>
      </c>
      <c r="Q3812" s="1" t="s">
        <v>6131</v>
      </c>
    </row>
    <row r="3813" spans="1:17" ht="12.75" x14ac:dyDescent="0.2">
      <c r="A3813" s="1" t="s">
        <v>0</v>
      </c>
      <c r="B3813" s="1" t="s">
        <v>89</v>
      </c>
      <c r="C3813" s="1" t="s">
        <v>6131</v>
      </c>
      <c r="D3813" s="1">
        <v>204</v>
      </c>
      <c r="E3813" s="1" t="s">
        <v>6147</v>
      </c>
      <c r="G3813" s="1" t="s">
        <v>90</v>
      </c>
      <c r="H3813" s="1">
        <v>1</v>
      </c>
      <c r="I3813" s="1">
        <v>24.99</v>
      </c>
      <c r="J3813" s="1">
        <v>24.99</v>
      </c>
      <c r="K3813" s="1" t="s">
        <v>6134</v>
      </c>
      <c r="L3813" s="1">
        <v>772140874</v>
      </c>
      <c r="M3813" s="1">
        <v>50696931</v>
      </c>
      <c r="N3813" s="1" t="s">
        <v>6356</v>
      </c>
      <c r="O3813" s="1" t="s">
        <v>6131</v>
      </c>
      <c r="P3813" s="1" t="s">
        <v>6150</v>
      </c>
      <c r="Q3813" s="1" t="s">
        <v>6131</v>
      </c>
    </row>
    <row r="3814" spans="1:17" ht="12.75" x14ac:dyDescent="0.2">
      <c r="A3814" s="1" t="s">
        <v>0</v>
      </c>
      <c r="B3814" s="1" t="s">
        <v>91</v>
      </c>
      <c r="C3814" s="1" t="s">
        <v>6131</v>
      </c>
      <c r="D3814" s="1">
        <v>323</v>
      </c>
      <c r="E3814" s="1" t="s">
        <v>6226</v>
      </c>
      <c r="G3814" s="1" t="s">
        <v>92</v>
      </c>
      <c r="H3814" s="1">
        <v>1</v>
      </c>
      <c r="I3814" s="1">
        <v>24.99</v>
      </c>
      <c r="J3814" s="1">
        <v>24.99</v>
      </c>
      <c r="L3814" s="1">
        <v>812241032739</v>
      </c>
      <c r="M3814" s="1">
        <v>76465614</v>
      </c>
      <c r="N3814" s="1" t="s">
        <v>5510</v>
      </c>
      <c r="O3814" s="1" t="s">
        <v>6131</v>
      </c>
      <c r="P3814" s="1" t="s">
        <v>6663</v>
      </c>
      <c r="Q3814" s="1" t="s">
        <v>6131</v>
      </c>
    </row>
    <row r="3815" spans="1:17" ht="12.75" x14ac:dyDescent="0.2">
      <c r="A3815" s="1" t="s">
        <v>0</v>
      </c>
      <c r="B3815" s="1" t="s">
        <v>93</v>
      </c>
      <c r="C3815" s="1" t="s">
        <v>6131</v>
      </c>
      <c r="D3815" s="1">
        <v>87</v>
      </c>
      <c r="E3815" s="1" t="s">
        <v>6132</v>
      </c>
      <c r="G3815" s="1" t="s">
        <v>94</v>
      </c>
      <c r="H3815" s="1">
        <v>1</v>
      </c>
      <c r="I3815" s="1">
        <v>24.99</v>
      </c>
      <c r="J3815" s="1">
        <v>24.99</v>
      </c>
      <c r="K3815" s="1" t="s">
        <v>6134</v>
      </c>
      <c r="L3815" s="1">
        <v>843479156294</v>
      </c>
      <c r="M3815" s="1">
        <v>82718309</v>
      </c>
      <c r="N3815" s="1" t="s">
        <v>6347</v>
      </c>
      <c r="O3815" s="1" t="s">
        <v>6131</v>
      </c>
      <c r="P3815" s="1" t="s">
        <v>6747</v>
      </c>
      <c r="Q3815" s="1" t="s">
        <v>6435</v>
      </c>
    </row>
    <row r="3816" spans="1:17" ht="12.75" x14ac:dyDescent="0.2">
      <c r="A3816" s="1" t="s">
        <v>0</v>
      </c>
      <c r="B3816" s="1" t="s">
        <v>95</v>
      </c>
      <c r="C3816" s="1" t="s">
        <v>6131</v>
      </c>
      <c r="D3816" s="1">
        <v>87</v>
      </c>
      <c r="E3816" s="1" t="s">
        <v>6132</v>
      </c>
      <c r="G3816" s="1" t="s">
        <v>96</v>
      </c>
      <c r="H3816" s="1">
        <v>1</v>
      </c>
      <c r="I3816" s="1">
        <v>24.99</v>
      </c>
      <c r="J3816" s="1">
        <v>24.99</v>
      </c>
      <c r="K3816" s="1" t="s">
        <v>6134</v>
      </c>
      <c r="L3816" s="1">
        <v>801310541074</v>
      </c>
      <c r="M3816" s="1">
        <v>83351859</v>
      </c>
      <c r="N3816" s="1" t="s">
        <v>4262</v>
      </c>
      <c r="O3816" s="1" t="s">
        <v>6131</v>
      </c>
      <c r="P3816" s="1" t="s">
        <v>6413</v>
      </c>
      <c r="Q3816" s="1" t="s">
        <v>6131</v>
      </c>
    </row>
    <row r="3817" spans="1:17" ht="12.75" x14ac:dyDescent="0.2">
      <c r="A3817" s="1" t="s">
        <v>0</v>
      </c>
      <c r="B3817" s="1" t="s">
        <v>97</v>
      </c>
      <c r="C3817" s="1" t="s">
        <v>6131</v>
      </c>
      <c r="D3817" s="1">
        <v>87</v>
      </c>
      <c r="E3817" s="1" t="s">
        <v>6132</v>
      </c>
      <c r="G3817" s="1" t="s">
        <v>5784</v>
      </c>
      <c r="H3817" s="1">
        <v>1</v>
      </c>
      <c r="I3817" s="1">
        <v>24.99</v>
      </c>
      <c r="J3817" s="1">
        <v>24.99</v>
      </c>
      <c r="K3817" s="1" t="s">
        <v>6134</v>
      </c>
      <c r="L3817" s="1">
        <v>79346003600</v>
      </c>
      <c r="M3817" s="1">
        <v>85008807</v>
      </c>
      <c r="N3817" s="1" t="s">
        <v>6321</v>
      </c>
      <c r="O3817" s="1" t="s">
        <v>6131</v>
      </c>
      <c r="P3817" s="1" t="s">
        <v>6208</v>
      </c>
      <c r="Q3817" s="1" t="s">
        <v>6131</v>
      </c>
    </row>
    <row r="3818" spans="1:17" ht="12.75" x14ac:dyDescent="0.2">
      <c r="A3818" s="1" t="s">
        <v>0</v>
      </c>
      <c r="B3818" s="1" t="s">
        <v>98</v>
      </c>
      <c r="C3818" s="1" t="s">
        <v>6131</v>
      </c>
      <c r="D3818" s="1">
        <v>87</v>
      </c>
      <c r="E3818" s="1" t="s">
        <v>6132</v>
      </c>
      <c r="G3818" s="1" t="s">
        <v>5361</v>
      </c>
      <c r="H3818" s="1">
        <v>1</v>
      </c>
      <c r="I3818" s="1">
        <v>24.99</v>
      </c>
      <c r="J3818" s="1">
        <v>24.99</v>
      </c>
      <c r="K3818" s="1" t="s">
        <v>6134</v>
      </c>
      <c r="L3818" s="1">
        <v>5010994181284</v>
      </c>
      <c r="M3818" s="1">
        <v>86524740</v>
      </c>
      <c r="N3818" s="1" t="s">
        <v>6250</v>
      </c>
      <c r="O3818" s="1" t="s">
        <v>6131</v>
      </c>
      <c r="P3818" s="1" t="s">
        <v>6317</v>
      </c>
      <c r="Q3818" s="1" t="s">
        <v>6131</v>
      </c>
    </row>
    <row r="3819" spans="1:17" ht="12.75" x14ac:dyDescent="0.2">
      <c r="A3819" s="1" t="s">
        <v>0</v>
      </c>
      <c r="B3819" s="1" t="s">
        <v>99</v>
      </c>
      <c r="C3819" s="1" t="s">
        <v>6131</v>
      </c>
      <c r="D3819" s="1">
        <v>87</v>
      </c>
      <c r="E3819" s="1" t="s">
        <v>6132</v>
      </c>
      <c r="G3819" s="1" t="s">
        <v>4617</v>
      </c>
      <c r="H3819" s="1">
        <v>1</v>
      </c>
      <c r="I3819" s="1">
        <v>24.99</v>
      </c>
      <c r="J3819" s="1">
        <v>24.99</v>
      </c>
      <c r="K3819" s="1" t="s">
        <v>6134</v>
      </c>
      <c r="L3819" s="1">
        <v>850031127128</v>
      </c>
      <c r="M3819" s="1">
        <v>87877078</v>
      </c>
      <c r="N3819" s="1" t="s">
        <v>4618</v>
      </c>
      <c r="O3819" s="1" t="s">
        <v>6131</v>
      </c>
      <c r="P3819" s="1" t="s">
        <v>6216</v>
      </c>
      <c r="Q3819" s="1" t="s">
        <v>6131</v>
      </c>
    </row>
    <row r="3820" spans="1:17" ht="12.75" x14ac:dyDescent="0.2">
      <c r="A3820" s="1" t="s">
        <v>0</v>
      </c>
      <c r="B3820" s="1" t="s">
        <v>100</v>
      </c>
      <c r="C3820" s="1" t="s">
        <v>6131</v>
      </c>
      <c r="D3820" s="1">
        <v>87</v>
      </c>
      <c r="E3820" s="1" t="s">
        <v>6132</v>
      </c>
      <c r="G3820" s="1" t="s">
        <v>2140</v>
      </c>
      <c r="H3820" s="1">
        <v>1</v>
      </c>
      <c r="I3820" s="1">
        <v>24.99</v>
      </c>
      <c r="J3820" s="1">
        <v>24.99</v>
      </c>
      <c r="K3820" s="1" t="s">
        <v>6206</v>
      </c>
      <c r="L3820" s="1">
        <v>195166222073</v>
      </c>
      <c r="M3820" s="1">
        <v>87885537</v>
      </c>
      <c r="N3820" s="1" t="s">
        <v>3820</v>
      </c>
      <c r="O3820" s="1" t="s">
        <v>6131</v>
      </c>
      <c r="P3820" s="1" t="s">
        <v>6208</v>
      </c>
      <c r="Q3820" s="1" t="s">
        <v>6131</v>
      </c>
    </row>
    <row r="3821" spans="1:17" ht="12.75" x14ac:dyDescent="0.2">
      <c r="A3821" s="1" t="s">
        <v>0</v>
      </c>
      <c r="B3821" s="1" t="s">
        <v>101</v>
      </c>
      <c r="C3821" s="1" t="s">
        <v>6131</v>
      </c>
      <c r="D3821" s="1">
        <v>87</v>
      </c>
      <c r="E3821" s="1" t="s">
        <v>6132</v>
      </c>
      <c r="G3821" s="1" t="s">
        <v>102</v>
      </c>
      <c r="H3821" s="1">
        <v>1</v>
      </c>
      <c r="I3821" s="1">
        <v>24.99</v>
      </c>
      <c r="J3821" s="1">
        <v>24.99</v>
      </c>
      <c r="K3821" s="1" t="s">
        <v>6134</v>
      </c>
      <c r="L3821" s="1">
        <v>5010996197047</v>
      </c>
      <c r="M3821" s="1">
        <v>89230369</v>
      </c>
      <c r="N3821" s="1" t="s">
        <v>6690</v>
      </c>
      <c r="O3821" s="1" t="s">
        <v>6131</v>
      </c>
      <c r="P3821" s="1" t="s">
        <v>6317</v>
      </c>
      <c r="Q3821" s="1" t="s">
        <v>6131</v>
      </c>
    </row>
    <row r="3822" spans="1:17" ht="12.75" x14ac:dyDescent="0.2">
      <c r="A3822" s="1" t="s">
        <v>0</v>
      </c>
      <c r="B3822" s="1" t="s">
        <v>103</v>
      </c>
      <c r="C3822" s="1" t="s">
        <v>6131</v>
      </c>
      <c r="D3822" s="1">
        <v>204</v>
      </c>
      <c r="E3822" s="1" t="s">
        <v>6147</v>
      </c>
      <c r="G3822" s="1" t="s">
        <v>3513</v>
      </c>
      <c r="H3822" s="1">
        <v>1</v>
      </c>
      <c r="I3822" s="1">
        <v>24.99</v>
      </c>
      <c r="J3822" s="1">
        <v>24.99</v>
      </c>
      <c r="K3822" s="1" t="s">
        <v>6714</v>
      </c>
      <c r="L3822" s="1">
        <v>887988495338</v>
      </c>
      <c r="M3822" s="1">
        <v>90507639</v>
      </c>
      <c r="N3822" s="1" t="s">
        <v>6187</v>
      </c>
      <c r="O3822" s="1" t="s">
        <v>6131</v>
      </c>
      <c r="P3822" s="1" t="s">
        <v>6715</v>
      </c>
      <c r="Q3822" s="1" t="s">
        <v>6131</v>
      </c>
    </row>
    <row r="3823" spans="1:17" ht="12.75" x14ac:dyDescent="0.2">
      <c r="A3823" s="1" t="s">
        <v>0</v>
      </c>
      <c r="B3823" s="1" t="s">
        <v>104</v>
      </c>
      <c r="C3823" s="1" t="s">
        <v>6131</v>
      </c>
      <c r="D3823" s="1">
        <v>87</v>
      </c>
      <c r="E3823" s="1" t="s">
        <v>6132</v>
      </c>
      <c r="G3823" s="1" t="s">
        <v>5567</v>
      </c>
      <c r="H3823" s="1">
        <v>1</v>
      </c>
      <c r="I3823" s="1">
        <v>24.95</v>
      </c>
      <c r="J3823" s="1">
        <v>24.95</v>
      </c>
      <c r="K3823" s="1" t="s">
        <v>6134</v>
      </c>
      <c r="L3823" s="1">
        <v>866157000375</v>
      </c>
      <c r="M3823" s="1">
        <v>89264573</v>
      </c>
      <c r="N3823" s="1" t="s">
        <v>6372</v>
      </c>
      <c r="O3823" s="1" t="s">
        <v>6131</v>
      </c>
      <c r="P3823" s="1" t="s">
        <v>6216</v>
      </c>
      <c r="Q3823" s="1" t="s">
        <v>6131</v>
      </c>
    </row>
    <row r="3824" spans="1:17" ht="12.75" x14ac:dyDescent="0.2">
      <c r="A3824" s="1" t="s">
        <v>0</v>
      </c>
      <c r="B3824" s="1" t="s">
        <v>105</v>
      </c>
      <c r="C3824" s="1" t="s">
        <v>6131</v>
      </c>
      <c r="D3824" s="1">
        <v>87</v>
      </c>
      <c r="E3824" s="1" t="s">
        <v>6132</v>
      </c>
      <c r="G3824" s="1" t="s">
        <v>106</v>
      </c>
      <c r="H3824" s="1">
        <v>1</v>
      </c>
      <c r="I3824" s="1">
        <v>23.99</v>
      </c>
      <c r="J3824" s="1">
        <v>23.99</v>
      </c>
      <c r="K3824" s="1" t="s">
        <v>6134</v>
      </c>
      <c r="L3824" s="1">
        <v>8720077216822</v>
      </c>
      <c r="M3824" s="1">
        <v>85822906</v>
      </c>
      <c r="N3824" s="1" t="s">
        <v>107</v>
      </c>
      <c r="O3824" s="1" t="s">
        <v>6131</v>
      </c>
      <c r="P3824" s="1" t="s">
        <v>6208</v>
      </c>
      <c r="Q3824" s="1" t="s">
        <v>6131</v>
      </c>
    </row>
    <row r="3825" spans="1:17" ht="12.75" x14ac:dyDescent="0.2">
      <c r="A3825" s="1" t="s">
        <v>0</v>
      </c>
      <c r="B3825" s="1" t="s">
        <v>108</v>
      </c>
      <c r="C3825" s="1" t="s">
        <v>6131</v>
      </c>
      <c r="D3825" s="1">
        <v>204</v>
      </c>
      <c r="E3825" s="1" t="s">
        <v>6147</v>
      </c>
      <c r="G3825" s="1" t="s">
        <v>109</v>
      </c>
      <c r="H3825" s="1">
        <v>1</v>
      </c>
      <c r="I3825" s="1">
        <v>23.99</v>
      </c>
      <c r="J3825" s="1">
        <v>23.99</v>
      </c>
      <c r="K3825" s="1" t="s">
        <v>6186</v>
      </c>
      <c r="L3825" s="1">
        <v>673419375191</v>
      </c>
      <c r="M3825" s="1">
        <v>86216226</v>
      </c>
      <c r="N3825" s="1" t="s">
        <v>6187</v>
      </c>
      <c r="O3825" s="1" t="s">
        <v>6131</v>
      </c>
      <c r="P3825" s="1" t="s">
        <v>6353</v>
      </c>
      <c r="Q3825" s="1" t="s">
        <v>6131</v>
      </c>
    </row>
    <row r="3826" spans="1:17" ht="12.75" x14ac:dyDescent="0.2">
      <c r="A3826" s="1" t="s">
        <v>0</v>
      </c>
      <c r="B3826" s="1" t="s">
        <v>110</v>
      </c>
      <c r="C3826" s="1" t="s">
        <v>6131</v>
      </c>
      <c r="D3826" s="1">
        <v>87</v>
      </c>
      <c r="E3826" s="1" t="s">
        <v>6132</v>
      </c>
      <c r="G3826" s="1" t="s">
        <v>111</v>
      </c>
      <c r="H3826" s="1">
        <v>2</v>
      </c>
      <c r="I3826" s="1">
        <v>11.99</v>
      </c>
      <c r="J3826" s="1">
        <v>23.98</v>
      </c>
      <c r="K3826" s="1" t="s">
        <v>6134</v>
      </c>
      <c r="L3826" s="1">
        <v>887961741735</v>
      </c>
      <c r="M3826" s="1">
        <v>51957100</v>
      </c>
      <c r="N3826" s="1" t="s">
        <v>6155</v>
      </c>
      <c r="O3826" s="1" t="s">
        <v>6131</v>
      </c>
      <c r="P3826" s="1" t="s">
        <v>6155</v>
      </c>
      <c r="Q3826" s="1" t="s">
        <v>6131</v>
      </c>
    </row>
    <row r="3827" spans="1:17" ht="12.75" x14ac:dyDescent="0.2">
      <c r="A3827" s="1" t="s">
        <v>0</v>
      </c>
      <c r="B3827" s="1" t="s">
        <v>112</v>
      </c>
      <c r="C3827" s="1" t="s">
        <v>6131</v>
      </c>
      <c r="D3827" s="1">
        <v>87</v>
      </c>
      <c r="E3827" s="1" t="s">
        <v>6132</v>
      </c>
      <c r="G3827" s="1" t="s">
        <v>7010</v>
      </c>
      <c r="H3827" s="1">
        <v>1</v>
      </c>
      <c r="I3827" s="1">
        <v>21.99</v>
      </c>
      <c r="J3827" s="1">
        <v>21.99</v>
      </c>
      <c r="K3827" s="1" t="s">
        <v>6134</v>
      </c>
      <c r="L3827" s="1">
        <v>192995418042</v>
      </c>
      <c r="M3827" s="1">
        <v>87846970</v>
      </c>
      <c r="N3827" s="1" t="s">
        <v>6441</v>
      </c>
      <c r="O3827" s="1" t="s">
        <v>6131</v>
      </c>
      <c r="P3827" s="1" t="s">
        <v>6442</v>
      </c>
      <c r="Q3827" s="1" t="s">
        <v>6131</v>
      </c>
    </row>
    <row r="3828" spans="1:17" ht="12.75" x14ac:dyDescent="0.2">
      <c r="A3828" s="1" t="s">
        <v>0</v>
      </c>
      <c r="B3828" s="1" t="s">
        <v>113</v>
      </c>
      <c r="C3828" s="1" t="s">
        <v>6131</v>
      </c>
      <c r="D3828" s="1">
        <v>87</v>
      </c>
      <c r="E3828" s="1" t="s">
        <v>6132</v>
      </c>
      <c r="G3828" s="1" t="s">
        <v>114</v>
      </c>
      <c r="H3828" s="1">
        <v>1</v>
      </c>
      <c r="I3828" s="1">
        <v>21.49</v>
      </c>
      <c r="J3828" s="1">
        <v>21.49</v>
      </c>
      <c r="K3828" s="1" t="s">
        <v>6134</v>
      </c>
      <c r="L3828" s="1">
        <v>194735195411</v>
      </c>
      <c r="M3828" s="1">
        <v>89142424</v>
      </c>
      <c r="N3828" s="1" t="s">
        <v>6239</v>
      </c>
      <c r="O3828" s="1" t="s">
        <v>6131</v>
      </c>
      <c r="P3828" s="1" t="s">
        <v>6240</v>
      </c>
      <c r="Q3828" s="1" t="s">
        <v>6131</v>
      </c>
    </row>
    <row r="3829" spans="1:17" ht="12.75" x14ac:dyDescent="0.2">
      <c r="A3829" s="1" t="s">
        <v>0</v>
      </c>
      <c r="B3829" s="1" t="s">
        <v>115</v>
      </c>
      <c r="C3829" s="1" t="s">
        <v>6131</v>
      </c>
      <c r="D3829" s="1">
        <v>87</v>
      </c>
      <c r="E3829" s="1" t="s">
        <v>6132</v>
      </c>
      <c r="G3829" s="1" t="s">
        <v>3116</v>
      </c>
      <c r="H3829" s="1">
        <v>1</v>
      </c>
      <c r="I3829" s="1">
        <v>20.99</v>
      </c>
      <c r="J3829" s="1">
        <v>20.99</v>
      </c>
      <c r="K3829" s="1" t="s">
        <v>6139</v>
      </c>
      <c r="L3829" s="1">
        <v>630509911226</v>
      </c>
      <c r="M3829" s="1">
        <v>76615487</v>
      </c>
      <c r="N3829" s="1" t="s">
        <v>3117</v>
      </c>
      <c r="O3829" s="1" t="s">
        <v>6131</v>
      </c>
      <c r="P3829" s="1" t="s">
        <v>6208</v>
      </c>
      <c r="Q3829" s="1" t="s">
        <v>6131</v>
      </c>
    </row>
    <row r="3830" spans="1:17" ht="12.75" x14ac:dyDescent="0.2">
      <c r="A3830" s="1" t="s">
        <v>0</v>
      </c>
      <c r="B3830" s="1" t="s">
        <v>116</v>
      </c>
      <c r="C3830" s="1" t="s">
        <v>6131</v>
      </c>
      <c r="D3830" s="1">
        <v>87</v>
      </c>
      <c r="E3830" s="1" t="s">
        <v>6132</v>
      </c>
      <c r="G3830" s="1" t="s">
        <v>117</v>
      </c>
      <c r="H3830" s="1">
        <v>1</v>
      </c>
      <c r="I3830" s="1">
        <v>20.99</v>
      </c>
      <c r="J3830" s="1">
        <v>20.99</v>
      </c>
      <c r="K3830" s="1" t="s">
        <v>6139</v>
      </c>
      <c r="L3830" s="1">
        <v>630996592939</v>
      </c>
      <c r="M3830" s="1">
        <v>89667519</v>
      </c>
      <c r="N3830" s="1" t="s">
        <v>2388</v>
      </c>
      <c r="O3830" s="1" t="s">
        <v>6131</v>
      </c>
      <c r="P3830" s="1" t="s">
        <v>5028</v>
      </c>
      <c r="Q3830" s="1" t="s">
        <v>6131</v>
      </c>
    </row>
    <row r="3831" spans="1:17" ht="12.75" x14ac:dyDescent="0.2">
      <c r="A3831" s="1" t="s">
        <v>0</v>
      </c>
      <c r="B3831" s="1" t="s">
        <v>118</v>
      </c>
      <c r="C3831" s="1" t="s">
        <v>6131</v>
      </c>
      <c r="D3831" s="1">
        <v>87</v>
      </c>
      <c r="E3831" s="1" t="s">
        <v>6132</v>
      </c>
      <c r="G3831" s="1" t="s">
        <v>6624</v>
      </c>
      <c r="H3831" s="1">
        <v>1</v>
      </c>
      <c r="I3831" s="1">
        <v>20.49</v>
      </c>
      <c r="J3831" s="1">
        <v>20.49</v>
      </c>
      <c r="K3831" s="1" t="s">
        <v>6134</v>
      </c>
      <c r="L3831" s="1">
        <v>810060650912</v>
      </c>
      <c r="M3831" s="1">
        <v>82814088</v>
      </c>
      <c r="N3831" s="1" t="s">
        <v>6287</v>
      </c>
      <c r="O3831" s="1" t="s">
        <v>6131</v>
      </c>
      <c r="P3831" s="1" t="s">
        <v>6216</v>
      </c>
      <c r="Q3831" s="1" t="s">
        <v>6131</v>
      </c>
    </row>
    <row r="3832" spans="1:17" ht="12.75" x14ac:dyDescent="0.2">
      <c r="A3832" s="1" t="s">
        <v>0</v>
      </c>
      <c r="B3832" s="1" t="s">
        <v>119</v>
      </c>
      <c r="C3832" s="1" t="s">
        <v>6131</v>
      </c>
      <c r="D3832" s="1">
        <v>87</v>
      </c>
      <c r="E3832" s="1" t="s">
        <v>6132</v>
      </c>
      <c r="G3832" s="1" t="s">
        <v>2370</v>
      </c>
      <c r="H3832" s="1">
        <v>1</v>
      </c>
      <c r="I3832" s="1">
        <v>19.989999999999998</v>
      </c>
      <c r="J3832" s="1">
        <v>19.989999999999998</v>
      </c>
      <c r="K3832" s="1" t="s">
        <v>6134</v>
      </c>
      <c r="L3832" s="1">
        <v>630509766475</v>
      </c>
      <c r="M3832" s="1">
        <v>76162346</v>
      </c>
      <c r="N3832" s="1" t="s">
        <v>2371</v>
      </c>
      <c r="O3832" s="1" t="s">
        <v>6131</v>
      </c>
      <c r="P3832" s="1" t="s">
        <v>6188</v>
      </c>
      <c r="Q3832" s="1" t="s">
        <v>6131</v>
      </c>
    </row>
    <row r="3833" spans="1:17" ht="12.75" x14ac:dyDescent="0.2">
      <c r="A3833" s="1" t="s">
        <v>0</v>
      </c>
      <c r="B3833" s="1" t="s">
        <v>120</v>
      </c>
      <c r="C3833" s="1" t="s">
        <v>6131</v>
      </c>
      <c r="D3833" s="1">
        <v>204</v>
      </c>
      <c r="E3833" s="1" t="s">
        <v>6147</v>
      </c>
      <c r="G3833" s="1" t="s">
        <v>7018</v>
      </c>
      <c r="H3833" s="1">
        <v>1</v>
      </c>
      <c r="I3833" s="1">
        <v>19.989999999999998</v>
      </c>
      <c r="J3833" s="1">
        <v>19.989999999999998</v>
      </c>
      <c r="K3833" s="1" t="s">
        <v>6134</v>
      </c>
      <c r="L3833" s="1">
        <v>79346623167</v>
      </c>
      <c r="M3833" s="1">
        <v>81963988</v>
      </c>
      <c r="N3833" s="1" t="s">
        <v>6263</v>
      </c>
      <c r="O3833" s="1" t="s">
        <v>6131</v>
      </c>
      <c r="P3833" s="1" t="s">
        <v>7019</v>
      </c>
      <c r="Q3833" s="1" t="s">
        <v>6131</v>
      </c>
    </row>
    <row r="3834" spans="1:17" ht="12.75" x14ac:dyDescent="0.2">
      <c r="A3834" s="1" t="s">
        <v>0</v>
      </c>
      <c r="B3834" s="1" t="s">
        <v>121</v>
      </c>
      <c r="C3834" s="1" t="s">
        <v>6131</v>
      </c>
      <c r="D3834" s="1">
        <v>204</v>
      </c>
      <c r="E3834" s="1" t="s">
        <v>6147</v>
      </c>
      <c r="G3834" s="1" t="s">
        <v>122</v>
      </c>
      <c r="H3834" s="1">
        <v>1</v>
      </c>
      <c r="I3834" s="1">
        <v>19.989999999999998</v>
      </c>
      <c r="J3834" s="1">
        <v>19.989999999999998</v>
      </c>
      <c r="K3834" s="1" t="s">
        <v>6134</v>
      </c>
      <c r="L3834" s="1">
        <v>62243457430</v>
      </c>
      <c r="M3834" s="1">
        <v>82020681</v>
      </c>
      <c r="N3834" s="1" t="s">
        <v>6280</v>
      </c>
      <c r="O3834" s="1" t="s">
        <v>6131</v>
      </c>
      <c r="P3834" s="1" t="s">
        <v>6281</v>
      </c>
      <c r="Q3834" s="1" t="s">
        <v>6131</v>
      </c>
    </row>
    <row r="3835" spans="1:17" ht="12.75" x14ac:dyDescent="0.2">
      <c r="A3835" s="1" t="s">
        <v>0</v>
      </c>
      <c r="B3835" s="1" t="s">
        <v>123</v>
      </c>
      <c r="C3835" s="1" t="s">
        <v>6131</v>
      </c>
      <c r="D3835" s="1">
        <v>204</v>
      </c>
      <c r="E3835" s="1" t="s">
        <v>6147</v>
      </c>
      <c r="G3835" s="1" t="s">
        <v>2380</v>
      </c>
      <c r="H3835" s="1">
        <v>1</v>
      </c>
      <c r="I3835" s="1">
        <v>19.989999999999998</v>
      </c>
      <c r="J3835" s="1">
        <v>19.989999999999998</v>
      </c>
      <c r="K3835" s="1" t="s">
        <v>6186</v>
      </c>
      <c r="L3835" s="1">
        <v>673419358736</v>
      </c>
      <c r="M3835" s="1">
        <v>83783484</v>
      </c>
      <c r="N3835" s="1" t="s">
        <v>6187</v>
      </c>
      <c r="O3835" s="1" t="s">
        <v>6131</v>
      </c>
      <c r="P3835" s="1" t="s">
        <v>6273</v>
      </c>
      <c r="Q3835" s="1" t="s">
        <v>6131</v>
      </c>
    </row>
    <row r="3836" spans="1:17" ht="12.75" x14ac:dyDescent="0.2">
      <c r="A3836" s="1" t="s">
        <v>0</v>
      </c>
      <c r="B3836" s="1" t="s">
        <v>124</v>
      </c>
      <c r="C3836" s="1" t="s">
        <v>6131</v>
      </c>
      <c r="D3836" s="1">
        <v>87</v>
      </c>
      <c r="E3836" s="1" t="s">
        <v>6132</v>
      </c>
      <c r="G3836" s="1" t="s">
        <v>125</v>
      </c>
      <c r="H3836" s="1">
        <v>1</v>
      </c>
      <c r="I3836" s="1">
        <v>19.989999999999998</v>
      </c>
      <c r="J3836" s="1">
        <v>19.989999999999998</v>
      </c>
      <c r="L3836" s="1">
        <v>787926151916</v>
      </c>
      <c r="M3836" s="1">
        <v>83838011</v>
      </c>
      <c r="N3836" s="1" t="s">
        <v>6254</v>
      </c>
      <c r="O3836" s="1" t="s">
        <v>6131</v>
      </c>
      <c r="P3836" s="1" t="s">
        <v>6141</v>
      </c>
      <c r="Q3836" s="1" t="s">
        <v>6131</v>
      </c>
    </row>
    <row r="3837" spans="1:17" ht="12.75" x14ac:dyDescent="0.2">
      <c r="A3837" s="1" t="s">
        <v>0</v>
      </c>
      <c r="B3837" s="1" t="s">
        <v>126</v>
      </c>
      <c r="C3837" s="1" t="s">
        <v>6131</v>
      </c>
      <c r="D3837" s="1">
        <v>87</v>
      </c>
      <c r="E3837" s="1" t="s">
        <v>6132</v>
      </c>
      <c r="G3837" s="1" t="s">
        <v>4668</v>
      </c>
      <c r="H3837" s="1">
        <v>1</v>
      </c>
      <c r="I3837" s="1">
        <v>19.989999999999998</v>
      </c>
      <c r="J3837" s="1">
        <v>19.989999999999998</v>
      </c>
      <c r="K3837" s="1" t="s">
        <v>6134</v>
      </c>
      <c r="L3837" s="1">
        <v>79346004454</v>
      </c>
      <c r="M3837" s="1">
        <v>85008782</v>
      </c>
      <c r="N3837" s="1" t="s">
        <v>6321</v>
      </c>
      <c r="O3837" s="1" t="s">
        <v>6131</v>
      </c>
      <c r="P3837" s="1" t="s">
        <v>6492</v>
      </c>
      <c r="Q3837" s="1" t="s">
        <v>6131</v>
      </c>
    </row>
    <row r="3838" spans="1:17" ht="12.75" x14ac:dyDescent="0.2">
      <c r="A3838" s="1" t="s">
        <v>0</v>
      </c>
      <c r="B3838" s="1" t="s">
        <v>127</v>
      </c>
      <c r="C3838" s="1" t="s">
        <v>6131</v>
      </c>
      <c r="D3838" s="1">
        <v>87</v>
      </c>
      <c r="E3838" s="1" t="s">
        <v>6132</v>
      </c>
      <c r="G3838" s="1" t="s">
        <v>4118</v>
      </c>
      <c r="H3838" s="1">
        <v>1</v>
      </c>
      <c r="I3838" s="1">
        <v>19.989999999999998</v>
      </c>
      <c r="J3838" s="1">
        <v>19.989999999999998</v>
      </c>
      <c r="K3838" s="1" t="s">
        <v>6134</v>
      </c>
      <c r="L3838" s="1">
        <v>860008496454</v>
      </c>
      <c r="M3838" s="1">
        <v>88275089</v>
      </c>
      <c r="N3838" s="1" t="s">
        <v>4119</v>
      </c>
      <c r="O3838" s="1" t="s">
        <v>6131</v>
      </c>
      <c r="P3838" s="1" t="s">
        <v>6267</v>
      </c>
      <c r="Q3838" s="1" t="s">
        <v>6131</v>
      </c>
    </row>
    <row r="3839" spans="1:17" ht="12.75" x14ac:dyDescent="0.2">
      <c r="A3839" s="1" t="s">
        <v>0</v>
      </c>
      <c r="B3839" s="1" t="s">
        <v>128</v>
      </c>
      <c r="C3839" s="1" t="s">
        <v>6131</v>
      </c>
      <c r="D3839" s="1">
        <v>86</v>
      </c>
      <c r="E3839" s="1" t="s">
        <v>6169</v>
      </c>
      <c r="G3839" s="1" t="s">
        <v>5990</v>
      </c>
      <c r="H3839" s="1">
        <v>1</v>
      </c>
      <c r="I3839" s="1">
        <v>19.989999999999998</v>
      </c>
      <c r="J3839" s="1">
        <v>19.989999999999998</v>
      </c>
      <c r="K3839" s="1" t="s">
        <v>6134</v>
      </c>
      <c r="L3839" s="1">
        <v>810054664086</v>
      </c>
      <c r="M3839" s="1">
        <v>89134560</v>
      </c>
      <c r="N3839" s="1" t="s">
        <v>5991</v>
      </c>
      <c r="O3839" s="1" t="s">
        <v>6131</v>
      </c>
      <c r="P3839" s="1" t="s">
        <v>5992</v>
      </c>
      <c r="Q3839" s="1" t="s">
        <v>6131</v>
      </c>
    </row>
    <row r="3840" spans="1:17" ht="12.75" x14ac:dyDescent="0.2">
      <c r="A3840" s="1" t="s">
        <v>0</v>
      </c>
      <c r="B3840" s="1" t="s">
        <v>129</v>
      </c>
      <c r="C3840" s="1" t="s">
        <v>6131</v>
      </c>
      <c r="D3840" s="1">
        <v>87</v>
      </c>
      <c r="E3840" s="1" t="s">
        <v>6132</v>
      </c>
      <c r="G3840" s="1" t="s">
        <v>130</v>
      </c>
      <c r="H3840" s="1">
        <v>1</v>
      </c>
      <c r="I3840" s="1">
        <v>19.989999999999998</v>
      </c>
      <c r="J3840" s="1">
        <v>19.989999999999998</v>
      </c>
      <c r="K3840" s="1" t="s">
        <v>6134</v>
      </c>
      <c r="L3840" s="1">
        <v>630996909959</v>
      </c>
      <c r="M3840" s="1">
        <v>89157418</v>
      </c>
      <c r="N3840" s="1" t="s">
        <v>4291</v>
      </c>
      <c r="O3840" s="1" t="s">
        <v>6131</v>
      </c>
      <c r="P3840" s="1" t="s">
        <v>6208</v>
      </c>
      <c r="Q3840" s="1" t="s">
        <v>6131</v>
      </c>
    </row>
    <row r="3841" spans="1:17" ht="12.75" x14ac:dyDescent="0.2">
      <c r="A3841" s="1" t="s">
        <v>0</v>
      </c>
      <c r="B3841" s="1" t="s">
        <v>131</v>
      </c>
      <c r="C3841" s="1" t="s">
        <v>6131</v>
      </c>
      <c r="D3841" s="1">
        <v>86</v>
      </c>
      <c r="E3841" s="1" t="s">
        <v>6169</v>
      </c>
      <c r="G3841" s="1" t="s">
        <v>132</v>
      </c>
      <c r="H3841" s="1">
        <v>1</v>
      </c>
      <c r="I3841" s="1">
        <v>19.989999999999998</v>
      </c>
      <c r="J3841" s="1">
        <v>19.989999999999998</v>
      </c>
      <c r="K3841" s="1" t="s">
        <v>6134</v>
      </c>
      <c r="L3841" s="1">
        <v>843479185881</v>
      </c>
      <c r="M3841" s="1">
        <v>89386619</v>
      </c>
      <c r="N3841" s="1" t="s">
        <v>6347</v>
      </c>
      <c r="O3841" s="1" t="s">
        <v>6131</v>
      </c>
      <c r="P3841" s="1" t="s">
        <v>6348</v>
      </c>
      <c r="Q3841" s="1" t="s">
        <v>6131</v>
      </c>
    </row>
    <row r="3842" spans="1:17" ht="12.75" x14ac:dyDescent="0.2">
      <c r="A3842" s="1" t="s">
        <v>0</v>
      </c>
      <c r="B3842" s="1" t="s">
        <v>133</v>
      </c>
      <c r="C3842" s="1" t="s">
        <v>6131</v>
      </c>
      <c r="D3842" s="1">
        <v>204</v>
      </c>
      <c r="E3842" s="1" t="s">
        <v>6147</v>
      </c>
      <c r="G3842" s="1" t="s">
        <v>6352</v>
      </c>
      <c r="H3842" s="1">
        <v>1</v>
      </c>
      <c r="I3842" s="1">
        <v>19.98</v>
      </c>
      <c r="J3842" s="1">
        <v>19.98</v>
      </c>
      <c r="K3842" s="1" t="s">
        <v>6186</v>
      </c>
      <c r="L3842" s="1">
        <v>673419294089</v>
      </c>
      <c r="M3842" s="1">
        <v>53621679</v>
      </c>
      <c r="N3842" s="1" t="s">
        <v>6187</v>
      </c>
      <c r="O3842" s="1" t="s">
        <v>6131</v>
      </c>
      <c r="P3842" s="1" t="s">
        <v>6353</v>
      </c>
      <c r="Q3842" s="1" t="s">
        <v>6131</v>
      </c>
    </row>
    <row r="3843" spans="1:17" ht="12.75" x14ac:dyDescent="0.2">
      <c r="A3843" s="1" t="s">
        <v>0</v>
      </c>
      <c r="B3843" s="1" t="s">
        <v>134</v>
      </c>
      <c r="C3843" s="1" t="s">
        <v>6131</v>
      </c>
      <c r="D3843" s="1">
        <v>86</v>
      </c>
      <c r="E3843" s="1" t="s">
        <v>6169</v>
      </c>
      <c r="G3843" s="1" t="s">
        <v>1463</v>
      </c>
      <c r="H3843" s="1">
        <v>1</v>
      </c>
      <c r="I3843" s="1">
        <v>19.98</v>
      </c>
      <c r="J3843" s="1">
        <v>19.98</v>
      </c>
      <c r="K3843" s="1" t="s">
        <v>6134</v>
      </c>
      <c r="L3843" s="1">
        <v>192995706620</v>
      </c>
      <c r="M3843" s="1">
        <v>79402724</v>
      </c>
      <c r="N3843" s="1" t="s">
        <v>6544</v>
      </c>
      <c r="O3843" s="1" t="s">
        <v>6131</v>
      </c>
      <c r="P3843" s="1" t="s">
        <v>5775</v>
      </c>
      <c r="Q3843" s="1" t="s">
        <v>6131</v>
      </c>
    </row>
    <row r="3844" spans="1:17" ht="12.75" x14ac:dyDescent="0.2">
      <c r="A3844" s="1" t="s">
        <v>0</v>
      </c>
      <c r="B3844" s="1" t="s">
        <v>135</v>
      </c>
      <c r="C3844" s="1" t="s">
        <v>6131</v>
      </c>
      <c r="D3844" s="1">
        <v>86</v>
      </c>
      <c r="E3844" s="1" t="s">
        <v>6169</v>
      </c>
      <c r="G3844" s="1" t="s">
        <v>4296</v>
      </c>
      <c r="H3844" s="1">
        <v>1</v>
      </c>
      <c r="I3844" s="1">
        <v>19.98</v>
      </c>
      <c r="J3844" s="1">
        <v>19.98</v>
      </c>
      <c r="K3844" s="1" t="s">
        <v>6134</v>
      </c>
      <c r="L3844" s="1">
        <v>39897995380</v>
      </c>
      <c r="M3844" s="1">
        <v>79535305</v>
      </c>
      <c r="N3844" s="1" t="s">
        <v>6258</v>
      </c>
      <c r="O3844" s="1" t="s">
        <v>6131</v>
      </c>
      <c r="P3844" s="1" t="s">
        <v>6398</v>
      </c>
      <c r="Q3844" s="1" t="s">
        <v>6399</v>
      </c>
    </row>
    <row r="3845" spans="1:17" ht="12.75" x14ac:dyDescent="0.2">
      <c r="A3845" s="1" t="s">
        <v>0</v>
      </c>
      <c r="B3845" s="1" t="s">
        <v>136</v>
      </c>
      <c r="C3845" s="1" t="s">
        <v>6131</v>
      </c>
      <c r="D3845" s="1">
        <v>87</v>
      </c>
      <c r="E3845" s="1" t="s">
        <v>6132</v>
      </c>
      <c r="G3845" s="1" t="s">
        <v>137</v>
      </c>
      <c r="H3845" s="1">
        <v>1</v>
      </c>
      <c r="I3845" s="1">
        <v>19.98</v>
      </c>
      <c r="J3845" s="1">
        <v>19.98</v>
      </c>
      <c r="K3845" s="1" t="s">
        <v>6134</v>
      </c>
      <c r="L3845" s="1">
        <v>192995417175</v>
      </c>
      <c r="M3845" s="1">
        <v>86194844</v>
      </c>
      <c r="N3845" s="1" t="s">
        <v>6441</v>
      </c>
      <c r="O3845" s="1" t="s">
        <v>6131</v>
      </c>
      <c r="P3845" s="1" t="s">
        <v>6442</v>
      </c>
      <c r="Q3845" s="1" t="s">
        <v>6131</v>
      </c>
    </row>
    <row r="3846" spans="1:17" ht="12.75" x14ac:dyDescent="0.2">
      <c r="A3846" s="1" t="s">
        <v>0</v>
      </c>
      <c r="B3846" s="1" t="s">
        <v>138</v>
      </c>
      <c r="C3846" s="1" t="s">
        <v>6131</v>
      </c>
      <c r="D3846" s="1">
        <v>87</v>
      </c>
      <c r="E3846" s="1" t="s">
        <v>6132</v>
      </c>
      <c r="G3846" s="1" t="s">
        <v>4073</v>
      </c>
      <c r="H3846" s="1">
        <v>2</v>
      </c>
      <c r="I3846" s="1">
        <v>9.99</v>
      </c>
      <c r="J3846" s="1">
        <v>19.98</v>
      </c>
      <c r="K3846" s="1" t="s">
        <v>6134</v>
      </c>
      <c r="L3846" s="1">
        <v>191726500186</v>
      </c>
      <c r="M3846" s="1">
        <v>88406807</v>
      </c>
      <c r="N3846" s="1" t="s">
        <v>6600</v>
      </c>
      <c r="O3846" s="1" t="s">
        <v>6131</v>
      </c>
      <c r="P3846" s="1" t="s">
        <v>6244</v>
      </c>
      <c r="Q3846" s="1" t="s">
        <v>6131</v>
      </c>
    </row>
    <row r="3847" spans="1:17" ht="12.75" x14ac:dyDescent="0.2">
      <c r="A3847" s="1" t="s">
        <v>0</v>
      </c>
      <c r="B3847" s="1" t="s">
        <v>139</v>
      </c>
      <c r="C3847" s="1" t="s">
        <v>6131</v>
      </c>
      <c r="D3847" s="1">
        <v>204</v>
      </c>
      <c r="E3847" s="1" t="s">
        <v>6147</v>
      </c>
      <c r="G3847" s="1" t="s">
        <v>5105</v>
      </c>
      <c r="H3847" s="1">
        <v>1</v>
      </c>
      <c r="I3847" s="1">
        <v>19.89</v>
      </c>
      <c r="J3847" s="1">
        <v>19.89</v>
      </c>
      <c r="K3847" s="1" t="s">
        <v>6134</v>
      </c>
      <c r="L3847" s="1">
        <v>887961466324</v>
      </c>
      <c r="M3847" s="1">
        <v>52137614</v>
      </c>
      <c r="N3847" s="1" t="s">
        <v>5106</v>
      </c>
      <c r="O3847" s="1" t="s">
        <v>6131</v>
      </c>
      <c r="P3847" s="1" t="s">
        <v>5754</v>
      </c>
      <c r="Q3847" s="1" t="s">
        <v>6131</v>
      </c>
    </row>
    <row r="3848" spans="1:17" ht="12.75" x14ac:dyDescent="0.2">
      <c r="A3848" s="1" t="s">
        <v>0</v>
      </c>
      <c r="B3848" s="1" t="s">
        <v>140</v>
      </c>
      <c r="C3848" s="1" t="s">
        <v>6131</v>
      </c>
      <c r="D3848" s="1">
        <v>86</v>
      </c>
      <c r="E3848" s="1" t="s">
        <v>6169</v>
      </c>
      <c r="G3848" s="1" t="s">
        <v>4306</v>
      </c>
      <c r="H3848" s="1">
        <v>1</v>
      </c>
      <c r="I3848" s="1">
        <v>17.989999999999998</v>
      </c>
      <c r="J3848" s="1">
        <v>17.989999999999998</v>
      </c>
      <c r="K3848" s="1" t="s">
        <v>6139</v>
      </c>
      <c r="L3848" s="1">
        <v>630996263716</v>
      </c>
      <c r="M3848" s="1">
        <v>81958095</v>
      </c>
      <c r="N3848" s="1" t="s">
        <v>5582</v>
      </c>
      <c r="O3848" s="1" t="s">
        <v>6131</v>
      </c>
      <c r="P3848" s="1" t="s">
        <v>5583</v>
      </c>
      <c r="Q3848" s="1" t="s">
        <v>6131</v>
      </c>
    </row>
    <row r="3849" spans="1:17" ht="12.75" x14ac:dyDescent="0.2">
      <c r="A3849" s="1" t="s">
        <v>0</v>
      </c>
      <c r="B3849" s="1" t="s">
        <v>141</v>
      </c>
      <c r="C3849" s="1" t="s">
        <v>6131</v>
      </c>
      <c r="D3849" s="1">
        <v>87</v>
      </c>
      <c r="E3849" s="1" t="s">
        <v>6132</v>
      </c>
      <c r="G3849" s="1" t="s">
        <v>4558</v>
      </c>
      <c r="H3849" s="1">
        <v>1</v>
      </c>
      <c r="I3849" s="1">
        <v>17.989999999999998</v>
      </c>
      <c r="J3849" s="1">
        <v>17.989999999999998</v>
      </c>
      <c r="K3849" s="1" t="s">
        <v>6134</v>
      </c>
      <c r="L3849" s="1">
        <v>700304155061</v>
      </c>
      <c r="M3849" s="1">
        <v>82006468</v>
      </c>
      <c r="N3849" s="1" t="s">
        <v>6375</v>
      </c>
      <c r="O3849" s="1" t="s">
        <v>6131</v>
      </c>
      <c r="P3849" s="1" t="s">
        <v>6216</v>
      </c>
      <c r="Q3849" s="1" t="s">
        <v>6131</v>
      </c>
    </row>
    <row r="3850" spans="1:17" ht="12.75" x14ac:dyDescent="0.2">
      <c r="A3850" s="1" t="s">
        <v>0</v>
      </c>
      <c r="B3850" s="1" t="s">
        <v>142</v>
      </c>
      <c r="C3850" s="1" t="s">
        <v>6131</v>
      </c>
      <c r="D3850" s="1">
        <v>86</v>
      </c>
      <c r="E3850" s="1" t="s">
        <v>6169</v>
      </c>
      <c r="G3850" s="1" t="s">
        <v>143</v>
      </c>
      <c r="H3850" s="1">
        <v>1</v>
      </c>
      <c r="I3850" s="1">
        <v>17.989999999999998</v>
      </c>
      <c r="J3850" s="1">
        <v>17.989999999999998</v>
      </c>
      <c r="K3850" s="1" t="s">
        <v>6134</v>
      </c>
      <c r="L3850" s="1">
        <v>193052057129</v>
      </c>
      <c r="M3850" s="1">
        <v>89104565</v>
      </c>
      <c r="N3850" s="1" t="s">
        <v>6702</v>
      </c>
      <c r="O3850" s="1" t="s">
        <v>6131</v>
      </c>
      <c r="P3850" s="1" t="s">
        <v>6703</v>
      </c>
      <c r="Q3850" s="1" t="s">
        <v>6131</v>
      </c>
    </row>
    <row r="3851" spans="1:17" ht="12.75" x14ac:dyDescent="0.2">
      <c r="A3851" s="1" t="s">
        <v>0</v>
      </c>
      <c r="B3851" s="1" t="s">
        <v>144</v>
      </c>
      <c r="C3851" s="1" t="s">
        <v>6131</v>
      </c>
      <c r="D3851" s="1">
        <v>87</v>
      </c>
      <c r="E3851" s="1" t="s">
        <v>6132</v>
      </c>
      <c r="G3851" s="1" t="s">
        <v>6384</v>
      </c>
      <c r="H3851" s="1">
        <v>1</v>
      </c>
      <c r="I3851" s="1">
        <v>17.98</v>
      </c>
      <c r="J3851" s="1">
        <v>17.98</v>
      </c>
      <c r="K3851" s="1" t="s">
        <v>6206</v>
      </c>
      <c r="L3851" s="1">
        <v>630509299850</v>
      </c>
      <c r="M3851" s="1">
        <v>10855290</v>
      </c>
      <c r="N3851" s="1" t="s">
        <v>6385</v>
      </c>
      <c r="O3851" s="1" t="s">
        <v>6131</v>
      </c>
      <c r="P3851" s="1" t="s">
        <v>6386</v>
      </c>
      <c r="Q3851" s="1" t="s">
        <v>6131</v>
      </c>
    </row>
    <row r="3852" spans="1:17" ht="12.75" x14ac:dyDescent="0.2">
      <c r="A3852" s="1" t="s">
        <v>0</v>
      </c>
      <c r="B3852" s="1" t="s">
        <v>145</v>
      </c>
      <c r="C3852" s="1" t="s">
        <v>6131</v>
      </c>
      <c r="D3852" s="1">
        <v>87</v>
      </c>
      <c r="E3852" s="1" t="s">
        <v>6132</v>
      </c>
      <c r="G3852" s="1" t="s">
        <v>146</v>
      </c>
      <c r="H3852" s="1">
        <v>1</v>
      </c>
      <c r="I3852" s="1">
        <v>16.989999999999998</v>
      </c>
      <c r="J3852" s="1">
        <v>16.989999999999998</v>
      </c>
      <c r="K3852" s="1" t="s">
        <v>6134</v>
      </c>
      <c r="L3852" s="1">
        <v>886154285513</v>
      </c>
      <c r="M3852" s="1">
        <v>90771666</v>
      </c>
      <c r="N3852" s="1" t="s">
        <v>876</v>
      </c>
      <c r="O3852" s="1" t="s">
        <v>6131</v>
      </c>
      <c r="P3852" s="1" t="s">
        <v>876</v>
      </c>
      <c r="Q3852" s="1" t="s">
        <v>6131</v>
      </c>
    </row>
    <row r="3853" spans="1:17" ht="12.75" x14ac:dyDescent="0.2">
      <c r="A3853" s="1" t="s">
        <v>0</v>
      </c>
      <c r="B3853" s="1" t="s">
        <v>147</v>
      </c>
      <c r="C3853" s="1" t="s">
        <v>6131</v>
      </c>
      <c r="D3853" s="1">
        <v>87</v>
      </c>
      <c r="E3853" s="1" t="s">
        <v>6132</v>
      </c>
      <c r="G3853" s="1" t="s">
        <v>5611</v>
      </c>
      <c r="H3853" s="1">
        <v>1</v>
      </c>
      <c r="I3853" s="1">
        <v>16.98</v>
      </c>
      <c r="J3853" s="1">
        <v>16.98</v>
      </c>
      <c r="K3853" s="1" t="s">
        <v>6134</v>
      </c>
      <c r="L3853" s="1">
        <v>62243445703</v>
      </c>
      <c r="M3853" s="1">
        <v>79899284</v>
      </c>
      <c r="N3853" s="1" t="s">
        <v>5608</v>
      </c>
      <c r="O3853" s="1" t="s">
        <v>6131</v>
      </c>
      <c r="P3853" s="1" t="s">
        <v>5609</v>
      </c>
      <c r="Q3853" s="1" t="s">
        <v>6131</v>
      </c>
    </row>
    <row r="3854" spans="1:17" ht="12.75" x14ac:dyDescent="0.2">
      <c r="A3854" s="1" t="s">
        <v>0</v>
      </c>
      <c r="B3854" s="1" t="s">
        <v>148</v>
      </c>
      <c r="C3854" s="1" t="s">
        <v>6131</v>
      </c>
      <c r="D3854" s="1">
        <v>87</v>
      </c>
      <c r="E3854" s="1" t="s">
        <v>6132</v>
      </c>
      <c r="G3854" s="1" t="s">
        <v>5145</v>
      </c>
      <c r="H3854" s="1">
        <v>1</v>
      </c>
      <c r="I3854" s="1">
        <v>16.48</v>
      </c>
      <c r="J3854" s="1">
        <v>16.48</v>
      </c>
      <c r="K3854" s="1" t="s">
        <v>6134</v>
      </c>
      <c r="L3854" s="1">
        <v>8711808305465</v>
      </c>
      <c r="M3854" s="1">
        <v>11247233</v>
      </c>
      <c r="N3854" s="1" t="s">
        <v>7035</v>
      </c>
      <c r="O3854" s="1" t="s">
        <v>6131</v>
      </c>
      <c r="P3854" s="1" t="s">
        <v>6386</v>
      </c>
      <c r="Q3854" s="1" t="s">
        <v>6131</v>
      </c>
    </row>
    <row r="3855" spans="1:17" ht="12.75" x14ac:dyDescent="0.2">
      <c r="A3855" s="1" t="s">
        <v>0</v>
      </c>
      <c r="B3855" s="1" t="s">
        <v>149</v>
      </c>
      <c r="C3855" s="1" t="s">
        <v>6131</v>
      </c>
      <c r="D3855" s="1">
        <v>87</v>
      </c>
      <c r="E3855" s="1" t="s">
        <v>6132</v>
      </c>
      <c r="G3855" s="1" t="s">
        <v>890</v>
      </c>
      <c r="H3855" s="1">
        <v>1</v>
      </c>
      <c r="I3855" s="1">
        <v>15.99</v>
      </c>
      <c r="J3855" s="1">
        <v>15.99</v>
      </c>
      <c r="K3855" s="1" t="s">
        <v>6134</v>
      </c>
      <c r="L3855" s="1">
        <v>191726483748</v>
      </c>
      <c r="M3855" s="1">
        <v>86955158</v>
      </c>
      <c r="N3855" s="1" t="s">
        <v>6416</v>
      </c>
      <c r="O3855" s="1" t="s">
        <v>6131</v>
      </c>
      <c r="P3855" s="1" t="s">
        <v>6159</v>
      </c>
      <c r="Q3855" s="1" t="s">
        <v>6131</v>
      </c>
    </row>
    <row r="3856" spans="1:17" ht="12.75" x14ac:dyDescent="0.2">
      <c r="A3856" s="1" t="s">
        <v>0</v>
      </c>
      <c r="B3856" s="1" t="s">
        <v>150</v>
      </c>
      <c r="C3856" s="1" t="s">
        <v>6131</v>
      </c>
      <c r="D3856" s="1">
        <v>204</v>
      </c>
      <c r="E3856" s="1" t="s">
        <v>6147</v>
      </c>
      <c r="G3856" s="1" t="s">
        <v>151</v>
      </c>
      <c r="H3856" s="1">
        <v>1</v>
      </c>
      <c r="I3856" s="1">
        <v>14.99</v>
      </c>
      <c r="J3856" s="1">
        <v>14.99</v>
      </c>
      <c r="K3856" s="1" t="s">
        <v>6134</v>
      </c>
      <c r="L3856" s="1">
        <v>843479153705</v>
      </c>
      <c r="M3856" s="1">
        <v>82247592</v>
      </c>
      <c r="N3856" s="1" t="s">
        <v>6347</v>
      </c>
      <c r="O3856" s="1" t="s">
        <v>6131</v>
      </c>
      <c r="P3856" s="1" t="s">
        <v>152</v>
      </c>
      <c r="Q3856" s="1" t="s">
        <v>6131</v>
      </c>
    </row>
    <row r="3857" spans="1:17" ht="12.75" x14ac:dyDescent="0.2">
      <c r="A3857" s="1" t="s">
        <v>0</v>
      </c>
      <c r="B3857" s="1" t="s">
        <v>153</v>
      </c>
      <c r="C3857" s="1" t="s">
        <v>6131</v>
      </c>
      <c r="D3857" s="1">
        <v>87</v>
      </c>
      <c r="E3857" s="1" t="s">
        <v>6132</v>
      </c>
      <c r="G3857" s="1" t="s">
        <v>5866</v>
      </c>
      <c r="H3857" s="1">
        <v>1</v>
      </c>
      <c r="I3857" s="1">
        <v>14.99</v>
      </c>
      <c r="J3857" s="1">
        <v>14.99</v>
      </c>
      <c r="K3857" s="1" t="s">
        <v>6134</v>
      </c>
      <c r="L3857" s="1">
        <v>778988409503</v>
      </c>
      <c r="M3857" s="1">
        <v>84795855</v>
      </c>
      <c r="N3857" s="1" t="s">
        <v>5724</v>
      </c>
      <c r="O3857" s="1" t="s">
        <v>6131</v>
      </c>
      <c r="P3857" s="1" t="s">
        <v>5725</v>
      </c>
      <c r="Q3857" s="1" t="s">
        <v>6131</v>
      </c>
    </row>
    <row r="3858" spans="1:17" ht="12.75" x14ac:dyDescent="0.2">
      <c r="A3858" s="1" t="s">
        <v>0</v>
      </c>
      <c r="B3858" s="1" t="s">
        <v>154</v>
      </c>
      <c r="C3858" s="1" t="s">
        <v>6131</v>
      </c>
      <c r="D3858" s="1">
        <v>204</v>
      </c>
      <c r="E3858" s="1" t="s">
        <v>6147</v>
      </c>
      <c r="G3858" s="1" t="s">
        <v>6055</v>
      </c>
      <c r="H3858" s="1">
        <v>1</v>
      </c>
      <c r="I3858" s="1">
        <v>14.99</v>
      </c>
      <c r="J3858" s="1">
        <v>14.99</v>
      </c>
      <c r="K3858" s="1" t="s">
        <v>6134</v>
      </c>
      <c r="L3858" s="1">
        <v>79346623556</v>
      </c>
      <c r="M3858" s="1">
        <v>84821344</v>
      </c>
      <c r="N3858" s="1" t="s">
        <v>6263</v>
      </c>
      <c r="O3858" s="1" t="s">
        <v>6131</v>
      </c>
      <c r="P3858" s="1" t="s">
        <v>7019</v>
      </c>
      <c r="Q3858" s="1" t="s">
        <v>6131</v>
      </c>
    </row>
    <row r="3859" spans="1:17" ht="12.75" x14ac:dyDescent="0.2">
      <c r="A3859" s="1" t="s">
        <v>0</v>
      </c>
      <c r="B3859" s="1" t="s">
        <v>155</v>
      </c>
      <c r="C3859" s="1" t="s">
        <v>6131</v>
      </c>
      <c r="D3859" s="1">
        <v>204</v>
      </c>
      <c r="E3859" s="1" t="s">
        <v>6147</v>
      </c>
      <c r="G3859" s="1" t="s">
        <v>156</v>
      </c>
      <c r="H3859" s="1">
        <v>1</v>
      </c>
      <c r="I3859" s="1">
        <v>14.99</v>
      </c>
      <c r="J3859" s="1">
        <v>14.99</v>
      </c>
      <c r="K3859" s="1" t="s">
        <v>6134</v>
      </c>
      <c r="L3859" s="1">
        <v>191726516330</v>
      </c>
      <c r="M3859" s="1">
        <v>87706968</v>
      </c>
      <c r="N3859" s="1" t="s">
        <v>6565</v>
      </c>
      <c r="O3859" s="1" t="s">
        <v>6131</v>
      </c>
      <c r="P3859" s="1" t="s">
        <v>6566</v>
      </c>
      <c r="Q3859" s="1" t="s">
        <v>6131</v>
      </c>
    </row>
    <row r="3860" spans="1:17" ht="12.75" x14ac:dyDescent="0.2">
      <c r="A3860" s="1" t="s">
        <v>0</v>
      </c>
      <c r="B3860" s="1" t="s">
        <v>157</v>
      </c>
      <c r="C3860" s="1" t="s">
        <v>6131</v>
      </c>
      <c r="D3860" s="1">
        <v>87</v>
      </c>
      <c r="E3860" s="1" t="s">
        <v>6132</v>
      </c>
      <c r="G3860" s="1" t="s">
        <v>3997</v>
      </c>
      <c r="H3860" s="1">
        <v>1</v>
      </c>
      <c r="I3860" s="1">
        <v>14.99</v>
      </c>
      <c r="J3860" s="1">
        <v>14.99</v>
      </c>
      <c r="K3860" s="1" t="s">
        <v>6134</v>
      </c>
      <c r="L3860" s="1">
        <v>630996425978</v>
      </c>
      <c r="M3860" s="1">
        <v>88250083</v>
      </c>
      <c r="N3860" s="1" t="s">
        <v>5708</v>
      </c>
      <c r="O3860" s="1" t="s">
        <v>6131</v>
      </c>
      <c r="P3860" s="1" t="s">
        <v>5709</v>
      </c>
      <c r="Q3860" s="1" t="s">
        <v>6131</v>
      </c>
    </row>
    <row r="3861" spans="1:17" ht="12.75" x14ac:dyDescent="0.2">
      <c r="A3861" s="1" t="s">
        <v>0</v>
      </c>
      <c r="B3861" s="1" t="s">
        <v>158</v>
      </c>
      <c r="C3861" s="1" t="s">
        <v>6131</v>
      </c>
      <c r="D3861" s="1">
        <v>323</v>
      </c>
      <c r="E3861" s="1" t="s">
        <v>6226</v>
      </c>
      <c r="G3861" s="1" t="s">
        <v>159</v>
      </c>
      <c r="H3861" s="1">
        <v>1</v>
      </c>
      <c r="I3861" s="1">
        <v>14.99</v>
      </c>
      <c r="J3861" s="1">
        <v>14.99</v>
      </c>
      <c r="K3861" s="1" t="s">
        <v>6134</v>
      </c>
      <c r="L3861" s="1">
        <v>889698715065</v>
      </c>
      <c r="M3861" s="1">
        <v>88828590</v>
      </c>
      <c r="N3861" s="1" t="s">
        <v>6229</v>
      </c>
      <c r="O3861" s="1" t="s">
        <v>6131</v>
      </c>
      <c r="P3861" s="1" t="s">
        <v>6230</v>
      </c>
      <c r="Q3861" s="1" t="s">
        <v>6131</v>
      </c>
    </row>
    <row r="3862" spans="1:17" ht="12.75" x14ac:dyDescent="0.2">
      <c r="A3862" s="1" t="s">
        <v>0</v>
      </c>
      <c r="B3862" s="1" t="s">
        <v>160</v>
      </c>
      <c r="C3862" s="1" t="s">
        <v>6131</v>
      </c>
      <c r="D3862" s="1">
        <v>323</v>
      </c>
      <c r="E3862" s="1" t="s">
        <v>6226</v>
      </c>
      <c r="G3862" s="1" t="s">
        <v>4767</v>
      </c>
      <c r="H3862" s="1">
        <v>1</v>
      </c>
      <c r="I3862" s="1">
        <v>14.99</v>
      </c>
      <c r="J3862" s="1">
        <v>14.99</v>
      </c>
      <c r="K3862" s="1" t="s">
        <v>6139</v>
      </c>
      <c r="L3862" s="1">
        <v>889698744805</v>
      </c>
      <c r="M3862" s="1">
        <v>88883141</v>
      </c>
      <c r="N3862" s="1" t="s">
        <v>6229</v>
      </c>
      <c r="O3862" s="1" t="s">
        <v>6131</v>
      </c>
      <c r="P3862" s="1" t="s">
        <v>6419</v>
      </c>
      <c r="Q3862" s="1" t="s">
        <v>6131</v>
      </c>
    </row>
    <row r="3863" spans="1:17" ht="12.75" x14ac:dyDescent="0.2">
      <c r="A3863" s="1" t="s">
        <v>0</v>
      </c>
      <c r="B3863" s="1" t="s">
        <v>161</v>
      </c>
      <c r="C3863" s="1" t="s">
        <v>6131</v>
      </c>
      <c r="D3863" s="1">
        <v>86</v>
      </c>
      <c r="E3863" s="1" t="s">
        <v>6169</v>
      </c>
      <c r="G3863" s="1" t="s">
        <v>3194</v>
      </c>
      <c r="H3863" s="1">
        <v>1</v>
      </c>
      <c r="I3863" s="1">
        <v>14.99</v>
      </c>
      <c r="J3863" s="1">
        <v>14.99</v>
      </c>
      <c r="K3863" s="1" t="s">
        <v>6134</v>
      </c>
      <c r="L3863" s="1">
        <v>35051505273</v>
      </c>
      <c r="M3863" s="1">
        <v>89134384</v>
      </c>
      <c r="N3863" s="1" t="s">
        <v>6361</v>
      </c>
      <c r="O3863" s="1" t="s">
        <v>6131</v>
      </c>
      <c r="P3863" s="1" t="s">
        <v>6362</v>
      </c>
      <c r="Q3863" s="1" t="s">
        <v>6131</v>
      </c>
    </row>
    <row r="3864" spans="1:17" ht="12.75" x14ac:dyDescent="0.2">
      <c r="A3864" s="1" t="s">
        <v>0</v>
      </c>
      <c r="B3864" s="1" t="s">
        <v>162</v>
      </c>
      <c r="C3864" s="1" t="s">
        <v>6131</v>
      </c>
      <c r="D3864" s="1">
        <v>204</v>
      </c>
      <c r="E3864" s="1" t="s">
        <v>6147</v>
      </c>
      <c r="G3864" s="1" t="s">
        <v>6425</v>
      </c>
      <c r="H3864" s="1">
        <v>1</v>
      </c>
      <c r="I3864" s="1">
        <v>14.99</v>
      </c>
      <c r="J3864" s="1">
        <v>14.99</v>
      </c>
      <c r="K3864" s="1" t="s">
        <v>6186</v>
      </c>
      <c r="L3864" s="1">
        <v>673419393089</v>
      </c>
      <c r="M3864" s="1">
        <v>89144351</v>
      </c>
      <c r="N3864" s="1" t="s">
        <v>6187</v>
      </c>
      <c r="O3864" s="1" t="s">
        <v>6131</v>
      </c>
      <c r="P3864" s="1" t="s">
        <v>6426</v>
      </c>
      <c r="Q3864" s="1" t="s">
        <v>6131</v>
      </c>
    </row>
    <row r="3865" spans="1:17" ht="12.75" x14ac:dyDescent="0.2">
      <c r="A3865" s="1" t="s">
        <v>0</v>
      </c>
      <c r="B3865" s="1" t="s">
        <v>163</v>
      </c>
      <c r="C3865" s="1" t="s">
        <v>6131</v>
      </c>
      <c r="D3865" s="1">
        <v>86</v>
      </c>
      <c r="E3865" s="1" t="s">
        <v>6169</v>
      </c>
      <c r="G3865" s="1" t="s">
        <v>4373</v>
      </c>
      <c r="H3865" s="1">
        <v>1</v>
      </c>
      <c r="I3865" s="1">
        <v>14.99</v>
      </c>
      <c r="J3865" s="1">
        <v>14.99</v>
      </c>
      <c r="K3865" s="1" t="s">
        <v>6134</v>
      </c>
      <c r="L3865" s="1">
        <v>196566398276</v>
      </c>
      <c r="M3865" s="1">
        <v>89241442</v>
      </c>
      <c r="N3865" s="1" t="s">
        <v>6158</v>
      </c>
      <c r="O3865" s="1" t="s">
        <v>6131</v>
      </c>
      <c r="P3865" s="1" t="s">
        <v>6429</v>
      </c>
      <c r="Q3865" s="1" t="s">
        <v>6131</v>
      </c>
    </row>
    <row r="3866" spans="1:17" ht="12.75" x14ac:dyDescent="0.2">
      <c r="A3866" s="1" t="s">
        <v>0</v>
      </c>
      <c r="B3866" s="1" t="s">
        <v>164</v>
      </c>
      <c r="C3866" s="1" t="s">
        <v>6131</v>
      </c>
      <c r="D3866" s="1">
        <v>87</v>
      </c>
      <c r="E3866" s="1" t="s">
        <v>6132</v>
      </c>
      <c r="G3866" s="1" t="s">
        <v>165</v>
      </c>
      <c r="H3866" s="1">
        <v>1</v>
      </c>
      <c r="I3866" s="1">
        <v>14.99</v>
      </c>
      <c r="J3866" s="1">
        <v>14.99</v>
      </c>
      <c r="K3866" s="1" t="s">
        <v>6134</v>
      </c>
      <c r="L3866" s="1">
        <v>79346124763</v>
      </c>
      <c r="M3866" s="1">
        <v>89939935</v>
      </c>
      <c r="N3866" s="1" t="s">
        <v>6321</v>
      </c>
      <c r="O3866" s="1" t="s">
        <v>6131</v>
      </c>
      <c r="P3866" s="1" t="s">
        <v>6466</v>
      </c>
      <c r="Q3866" s="1" t="s">
        <v>6131</v>
      </c>
    </row>
    <row r="3867" spans="1:17" ht="12.75" x14ac:dyDescent="0.2">
      <c r="A3867" s="1" t="s">
        <v>0</v>
      </c>
      <c r="B3867" s="1" t="s">
        <v>166</v>
      </c>
      <c r="C3867" s="1" t="s">
        <v>6131</v>
      </c>
      <c r="D3867" s="1">
        <v>87</v>
      </c>
      <c r="E3867" s="1" t="s">
        <v>6132</v>
      </c>
      <c r="G3867" s="1" t="s">
        <v>4007</v>
      </c>
      <c r="H3867" s="1">
        <v>1</v>
      </c>
      <c r="I3867" s="1">
        <v>14.99</v>
      </c>
      <c r="J3867" s="1">
        <v>14.99</v>
      </c>
      <c r="K3867" s="1" t="s">
        <v>6134</v>
      </c>
      <c r="L3867" s="1">
        <v>43377814375</v>
      </c>
      <c r="M3867" s="1">
        <v>90183737</v>
      </c>
      <c r="N3867" s="1" t="s">
        <v>6336</v>
      </c>
      <c r="O3867" s="1" t="s">
        <v>6131</v>
      </c>
      <c r="P3867" s="1" t="s">
        <v>6337</v>
      </c>
      <c r="Q3867" s="1" t="s">
        <v>6131</v>
      </c>
    </row>
    <row r="3868" spans="1:17" ht="12.75" x14ac:dyDescent="0.2">
      <c r="A3868" s="1" t="s">
        <v>0</v>
      </c>
      <c r="B3868" s="1" t="s">
        <v>167</v>
      </c>
      <c r="C3868" s="1" t="s">
        <v>6131</v>
      </c>
      <c r="D3868" s="1">
        <v>86</v>
      </c>
      <c r="E3868" s="1" t="s">
        <v>6169</v>
      </c>
      <c r="G3868" s="1" t="s">
        <v>5875</v>
      </c>
      <c r="H3868" s="1">
        <v>1</v>
      </c>
      <c r="I3868" s="1">
        <v>14.99</v>
      </c>
      <c r="J3868" s="1">
        <v>14.99</v>
      </c>
      <c r="K3868" s="1" t="s">
        <v>6134</v>
      </c>
      <c r="L3868" s="1">
        <v>787909520234</v>
      </c>
      <c r="M3868" s="1">
        <v>90304521</v>
      </c>
      <c r="N3868" s="1" t="s">
        <v>6158</v>
      </c>
      <c r="O3868" s="1" t="s">
        <v>6131</v>
      </c>
      <c r="P3868" s="1" t="s">
        <v>6558</v>
      </c>
      <c r="Q3868" s="1" t="s">
        <v>6435</v>
      </c>
    </row>
    <row r="3869" spans="1:17" ht="12.75" x14ac:dyDescent="0.2">
      <c r="A3869" s="1" t="s">
        <v>0</v>
      </c>
      <c r="B3869" s="1" t="s">
        <v>168</v>
      </c>
      <c r="C3869" s="1" t="s">
        <v>6131</v>
      </c>
      <c r="D3869" s="1">
        <v>87</v>
      </c>
      <c r="E3869" s="1" t="s">
        <v>6132</v>
      </c>
      <c r="G3869" s="1" t="s">
        <v>169</v>
      </c>
      <c r="H3869" s="1">
        <v>1</v>
      </c>
      <c r="I3869" s="1">
        <v>14.79</v>
      </c>
      <c r="J3869" s="1">
        <v>14.79</v>
      </c>
      <c r="K3869" s="1" t="s">
        <v>6134</v>
      </c>
      <c r="L3869" s="1">
        <v>807648079180</v>
      </c>
      <c r="M3869" s="1">
        <v>84796193</v>
      </c>
      <c r="N3869" s="1" t="s">
        <v>5472</v>
      </c>
      <c r="O3869" s="1" t="s">
        <v>6131</v>
      </c>
      <c r="P3869" s="1" t="s">
        <v>5473</v>
      </c>
      <c r="Q3869" s="1" t="s">
        <v>6131</v>
      </c>
    </row>
    <row r="3870" spans="1:17" ht="12.75" x14ac:dyDescent="0.2">
      <c r="A3870" s="1" t="s">
        <v>0</v>
      </c>
      <c r="B3870" s="1" t="s">
        <v>170</v>
      </c>
      <c r="C3870" s="1" t="s">
        <v>6131</v>
      </c>
      <c r="D3870" s="1">
        <v>87</v>
      </c>
      <c r="E3870" s="1" t="s">
        <v>6132</v>
      </c>
      <c r="G3870" s="1" t="s">
        <v>3277</v>
      </c>
      <c r="H3870" s="1">
        <v>1</v>
      </c>
      <c r="I3870" s="1">
        <v>14.39</v>
      </c>
      <c r="J3870" s="1">
        <v>14.39</v>
      </c>
      <c r="L3870" s="1">
        <v>787926155426</v>
      </c>
      <c r="M3870" s="1">
        <v>87706660</v>
      </c>
      <c r="N3870" s="1" t="s">
        <v>6254</v>
      </c>
      <c r="O3870" s="1" t="s">
        <v>6131</v>
      </c>
      <c r="P3870" s="1" t="s">
        <v>6141</v>
      </c>
      <c r="Q3870" s="1" t="s">
        <v>6131</v>
      </c>
    </row>
    <row r="3871" spans="1:17" ht="12.75" x14ac:dyDescent="0.2">
      <c r="A3871" s="1" t="s">
        <v>0</v>
      </c>
      <c r="B3871" s="1" t="s">
        <v>171</v>
      </c>
      <c r="C3871" s="1" t="s">
        <v>6131</v>
      </c>
      <c r="D3871" s="1">
        <v>87</v>
      </c>
      <c r="E3871" s="1" t="s">
        <v>6132</v>
      </c>
      <c r="G3871" s="1" t="s">
        <v>5645</v>
      </c>
      <c r="H3871" s="1">
        <v>1</v>
      </c>
      <c r="I3871" s="1">
        <v>14</v>
      </c>
      <c r="J3871" s="1">
        <v>14</v>
      </c>
      <c r="K3871" s="1" t="s">
        <v>6134</v>
      </c>
      <c r="L3871" s="1">
        <v>886144899010</v>
      </c>
      <c r="M3871" s="1">
        <v>80164853</v>
      </c>
      <c r="N3871" s="1" t="s">
        <v>5646</v>
      </c>
      <c r="O3871" s="1" t="s">
        <v>6131</v>
      </c>
      <c r="P3871" s="1" t="s">
        <v>6751</v>
      </c>
      <c r="Q3871" s="1" t="s">
        <v>6131</v>
      </c>
    </row>
    <row r="3872" spans="1:17" ht="12.75" x14ac:dyDescent="0.2">
      <c r="A3872" s="1" t="s">
        <v>0</v>
      </c>
      <c r="B3872" s="1" t="s">
        <v>172</v>
      </c>
      <c r="C3872" s="1" t="s">
        <v>6131</v>
      </c>
      <c r="D3872" s="1">
        <v>86</v>
      </c>
      <c r="E3872" s="1" t="s">
        <v>6169</v>
      </c>
      <c r="G3872" s="1" t="s">
        <v>5879</v>
      </c>
      <c r="H3872" s="1">
        <v>1</v>
      </c>
      <c r="I3872" s="1">
        <v>13.89</v>
      </c>
      <c r="J3872" s="1">
        <v>13.89</v>
      </c>
      <c r="K3872" s="1" t="s">
        <v>6134</v>
      </c>
      <c r="L3872" s="1">
        <v>886144920912</v>
      </c>
      <c r="M3872" s="1">
        <v>50555782</v>
      </c>
      <c r="N3872" s="1" t="s">
        <v>5880</v>
      </c>
      <c r="O3872" s="1" t="s">
        <v>6131</v>
      </c>
      <c r="P3872" s="1" t="s">
        <v>5881</v>
      </c>
      <c r="Q3872" s="1" t="s">
        <v>6131</v>
      </c>
    </row>
    <row r="3873" spans="1:17" ht="12.75" x14ac:dyDescent="0.2">
      <c r="A3873" s="1" t="s">
        <v>0</v>
      </c>
      <c r="B3873" s="1" t="s">
        <v>173</v>
      </c>
      <c r="C3873" s="1" t="s">
        <v>6131</v>
      </c>
      <c r="D3873" s="1">
        <v>87</v>
      </c>
      <c r="E3873" s="1" t="s">
        <v>6132</v>
      </c>
      <c r="G3873" s="1" t="s">
        <v>6440</v>
      </c>
      <c r="H3873" s="1">
        <v>1</v>
      </c>
      <c r="I3873" s="1">
        <v>13.19</v>
      </c>
      <c r="J3873" s="1">
        <v>13.19</v>
      </c>
      <c r="K3873" s="1" t="s">
        <v>6134</v>
      </c>
      <c r="L3873" s="1">
        <v>192995418035</v>
      </c>
      <c r="M3873" s="1">
        <v>87846984</v>
      </c>
      <c r="N3873" s="1" t="s">
        <v>6441</v>
      </c>
      <c r="O3873" s="1" t="s">
        <v>6131</v>
      </c>
      <c r="P3873" s="1" t="s">
        <v>6442</v>
      </c>
      <c r="Q3873" s="1" t="s">
        <v>6131</v>
      </c>
    </row>
    <row r="3874" spans="1:17" ht="12.75" x14ac:dyDescent="0.2">
      <c r="A3874" s="1" t="s">
        <v>0</v>
      </c>
      <c r="B3874" s="1" t="s">
        <v>174</v>
      </c>
      <c r="C3874" s="1" t="s">
        <v>6131</v>
      </c>
      <c r="D3874" s="1">
        <v>86</v>
      </c>
      <c r="E3874" s="1" t="s">
        <v>6169</v>
      </c>
      <c r="G3874" s="1" t="s">
        <v>175</v>
      </c>
      <c r="H3874" s="1">
        <v>1</v>
      </c>
      <c r="I3874" s="1">
        <v>12.99</v>
      </c>
      <c r="J3874" s="1">
        <v>12.99</v>
      </c>
      <c r="K3874" s="1" t="s">
        <v>6134</v>
      </c>
      <c r="L3874" s="1">
        <v>62243465695</v>
      </c>
      <c r="M3874" s="1">
        <v>84720438</v>
      </c>
      <c r="N3874" s="1" t="s">
        <v>6171</v>
      </c>
      <c r="O3874" s="1" t="s">
        <v>6131</v>
      </c>
      <c r="P3874" s="1" t="s">
        <v>6445</v>
      </c>
      <c r="Q3874" s="1" t="s">
        <v>6131</v>
      </c>
    </row>
    <row r="3875" spans="1:17" ht="12.75" x14ac:dyDescent="0.2">
      <c r="A3875" s="1" t="s">
        <v>0</v>
      </c>
      <c r="B3875" s="1" t="s">
        <v>176</v>
      </c>
      <c r="C3875" s="1" t="s">
        <v>6131</v>
      </c>
      <c r="D3875" s="1">
        <v>86</v>
      </c>
      <c r="E3875" s="1" t="s">
        <v>6169</v>
      </c>
      <c r="G3875" s="1" t="s">
        <v>2769</v>
      </c>
      <c r="H3875" s="1">
        <v>1</v>
      </c>
      <c r="I3875" s="1">
        <v>12.99</v>
      </c>
      <c r="J3875" s="1">
        <v>12.99</v>
      </c>
      <c r="K3875" s="1" t="s">
        <v>6134</v>
      </c>
      <c r="L3875" s="1">
        <v>192995721296</v>
      </c>
      <c r="M3875" s="1">
        <v>89001704</v>
      </c>
      <c r="N3875" s="1" t="s">
        <v>6544</v>
      </c>
      <c r="O3875" s="1" t="s">
        <v>6131</v>
      </c>
      <c r="P3875" s="1" t="s">
        <v>6545</v>
      </c>
      <c r="Q3875" s="1" t="s">
        <v>6131</v>
      </c>
    </row>
    <row r="3876" spans="1:17" ht="12.75" x14ac:dyDescent="0.2">
      <c r="A3876" s="1" t="s">
        <v>0</v>
      </c>
      <c r="B3876" s="1" t="s">
        <v>177</v>
      </c>
      <c r="C3876" s="1" t="s">
        <v>6131</v>
      </c>
      <c r="D3876" s="1">
        <v>204</v>
      </c>
      <c r="E3876" s="1" t="s">
        <v>6147</v>
      </c>
      <c r="G3876" s="1" t="s">
        <v>178</v>
      </c>
      <c r="H3876" s="1">
        <v>1</v>
      </c>
      <c r="I3876" s="1">
        <v>12.49</v>
      </c>
      <c r="J3876" s="1">
        <v>12.49</v>
      </c>
      <c r="K3876" s="1" t="s">
        <v>6134</v>
      </c>
      <c r="L3876" s="1">
        <v>3417765710001</v>
      </c>
      <c r="M3876" s="1">
        <v>89092656</v>
      </c>
      <c r="N3876" s="1" t="s">
        <v>6983</v>
      </c>
      <c r="O3876" s="1" t="s">
        <v>6131</v>
      </c>
      <c r="P3876" s="1" t="s">
        <v>3315</v>
      </c>
      <c r="Q3876" s="1" t="s">
        <v>6131</v>
      </c>
    </row>
    <row r="3877" spans="1:17" ht="12.75" x14ac:dyDescent="0.2">
      <c r="A3877" s="1" t="s">
        <v>0</v>
      </c>
      <c r="B3877" s="1" t="s">
        <v>179</v>
      </c>
      <c r="C3877" s="1" t="s">
        <v>6131</v>
      </c>
      <c r="D3877" s="1">
        <v>87</v>
      </c>
      <c r="E3877" s="1" t="s">
        <v>6132</v>
      </c>
      <c r="G3877" s="1" t="s">
        <v>180</v>
      </c>
      <c r="H3877" s="1">
        <v>1</v>
      </c>
      <c r="I3877" s="1">
        <v>12.19</v>
      </c>
      <c r="J3877" s="1">
        <v>12.19</v>
      </c>
      <c r="K3877" s="1" t="s">
        <v>6134</v>
      </c>
      <c r="L3877" s="1">
        <v>765023050240</v>
      </c>
      <c r="M3877" s="1">
        <v>86518010</v>
      </c>
      <c r="N3877" s="1" t="s">
        <v>6872</v>
      </c>
      <c r="O3877" s="1" t="s">
        <v>6131</v>
      </c>
      <c r="P3877" s="1" t="s">
        <v>6313</v>
      </c>
      <c r="Q3877" s="1" t="s">
        <v>6131</v>
      </c>
    </row>
    <row r="3878" spans="1:17" ht="12.75" x14ac:dyDescent="0.2">
      <c r="A3878" s="1" t="s">
        <v>0</v>
      </c>
      <c r="B3878" s="1" t="s">
        <v>181</v>
      </c>
      <c r="C3878" s="1" t="s">
        <v>6131</v>
      </c>
      <c r="D3878" s="1">
        <v>87</v>
      </c>
      <c r="E3878" s="1" t="s">
        <v>6132</v>
      </c>
      <c r="G3878" s="1" t="s">
        <v>2476</v>
      </c>
      <c r="H3878" s="1">
        <v>1</v>
      </c>
      <c r="I3878" s="1">
        <v>12</v>
      </c>
      <c r="J3878" s="1">
        <v>12</v>
      </c>
      <c r="K3878" s="1" t="s">
        <v>6134</v>
      </c>
      <c r="L3878" s="1">
        <v>79346620319</v>
      </c>
      <c r="M3878" s="1">
        <v>82006535</v>
      </c>
      <c r="N3878" s="1" t="s">
        <v>6263</v>
      </c>
      <c r="O3878" s="1" t="s">
        <v>6131</v>
      </c>
      <c r="P3878" s="1" t="s">
        <v>6264</v>
      </c>
      <c r="Q3878" s="1" t="s">
        <v>6131</v>
      </c>
    </row>
    <row r="3879" spans="1:17" ht="12.75" x14ac:dyDescent="0.2">
      <c r="A3879" s="1" t="s">
        <v>0</v>
      </c>
      <c r="B3879" s="1" t="s">
        <v>182</v>
      </c>
      <c r="C3879" s="1" t="s">
        <v>6131</v>
      </c>
      <c r="D3879" s="1">
        <v>87</v>
      </c>
      <c r="E3879" s="1" t="s">
        <v>6132</v>
      </c>
      <c r="G3879" s="1" t="s">
        <v>183</v>
      </c>
      <c r="H3879" s="1">
        <v>1</v>
      </c>
      <c r="I3879" s="1">
        <v>11.99</v>
      </c>
      <c r="J3879" s="1">
        <v>11.99</v>
      </c>
      <c r="K3879" s="1" t="s">
        <v>6134</v>
      </c>
      <c r="L3879" s="1">
        <v>194735106424</v>
      </c>
      <c r="M3879" s="1">
        <v>86872353</v>
      </c>
      <c r="N3879" s="1" t="s">
        <v>6155</v>
      </c>
      <c r="O3879" s="1" t="s">
        <v>6131</v>
      </c>
      <c r="P3879" s="1" t="s">
        <v>6155</v>
      </c>
      <c r="Q3879" s="1" t="s">
        <v>6131</v>
      </c>
    </row>
    <row r="3880" spans="1:17" ht="12.75" x14ac:dyDescent="0.2">
      <c r="A3880" s="1" t="s">
        <v>0</v>
      </c>
      <c r="B3880" s="1" t="s">
        <v>184</v>
      </c>
      <c r="C3880" s="1" t="s">
        <v>6131</v>
      </c>
      <c r="D3880" s="1">
        <v>323</v>
      </c>
      <c r="E3880" s="1" t="s">
        <v>6226</v>
      </c>
      <c r="G3880" s="1" t="s">
        <v>185</v>
      </c>
      <c r="H3880" s="1">
        <v>1</v>
      </c>
      <c r="I3880" s="1">
        <v>11.99</v>
      </c>
      <c r="J3880" s="1">
        <v>11.99</v>
      </c>
      <c r="K3880" s="1" t="s">
        <v>6134</v>
      </c>
      <c r="L3880" s="1">
        <v>671803468917</v>
      </c>
      <c r="M3880" s="1">
        <v>87925858</v>
      </c>
      <c r="N3880" s="1" t="s">
        <v>6229</v>
      </c>
      <c r="O3880" s="1" t="s">
        <v>6131</v>
      </c>
      <c r="P3880" s="1" t="s">
        <v>6230</v>
      </c>
      <c r="Q3880" s="1" t="s">
        <v>6399</v>
      </c>
    </row>
    <row r="3881" spans="1:17" ht="12.75" x14ac:dyDescent="0.2">
      <c r="A3881" s="1" t="s">
        <v>0</v>
      </c>
      <c r="B3881" s="1" t="s">
        <v>186</v>
      </c>
      <c r="C3881" s="1" t="s">
        <v>6131</v>
      </c>
      <c r="D3881" s="1">
        <v>87</v>
      </c>
      <c r="E3881" s="1" t="s">
        <v>6132</v>
      </c>
      <c r="G3881" s="1" t="s">
        <v>5233</v>
      </c>
      <c r="H3881" s="1">
        <v>1</v>
      </c>
      <c r="I3881" s="1">
        <v>11.99</v>
      </c>
      <c r="J3881" s="1">
        <v>11.99</v>
      </c>
      <c r="K3881" s="1" t="s">
        <v>6139</v>
      </c>
      <c r="L3881" s="1">
        <v>5010996184597</v>
      </c>
      <c r="M3881" s="1">
        <v>87987037</v>
      </c>
      <c r="N3881" s="1" t="s">
        <v>6247</v>
      </c>
      <c r="O3881" s="1" t="s">
        <v>6131</v>
      </c>
      <c r="P3881" s="1" t="s">
        <v>6188</v>
      </c>
      <c r="Q3881" s="1" t="s">
        <v>6131</v>
      </c>
    </row>
    <row r="3882" spans="1:17" ht="12.75" x14ac:dyDescent="0.2">
      <c r="A3882" s="1" t="s">
        <v>0</v>
      </c>
      <c r="B3882" s="1" t="s">
        <v>187</v>
      </c>
      <c r="C3882" s="1" t="s">
        <v>6131</v>
      </c>
      <c r="D3882" s="1">
        <v>204</v>
      </c>
      <c r="E3882" s="1" t="s">
        <v>6147</v>
      </c>
      <c r="G3882" s="1" t="s">
        <v>572</v>
      </c>
      <c r="H3882" s="1">
        <v>1</v>
      </c>
      <c r="I3882" s="1">
        <v>10.99</v>
      </c>
      <c r="J3882" s="1">
        <v>10.99</v>
      </c>
      <c r="K3882" s="1" t="s">
        <v>6134</v>
      </c>
      <c r="L3882" s="1">
        <v>62243417076</v>
      </c>
      <c r="M3882" s="1">
        <v>76758569</v>
      </c>
      <c r="N3882" s="1" t="s">
        <v>6406</v>
      </c>
      <c r="O3882" s="1" t="s">
        <v>6131</v>
      </c>
      <c r="P3882" s="1" t="s">
        <v>6407</v>
      </c>
      <c r="Q3882" s="1" t="s">
        <v>6131</v>
      </c>
    </row>
    <row r="3883" spans="1:17" ht="12.75" x14ac:dyDescent="0.2">
      <c r="A3883" s="1" t="s">
        <v>0</v>
      </c>
      <c r="B3883" s="1" t="s">
        <v>188</v>
      </c>
      <c r="C3883" s="1" t="s">
        <v>6131</v>
      </c>
      <c r="D3883" s="1">
        <v>87</v>
      </c>
      <c r="E3883" s="1" t="s">
        <v>6132</v>
      </c>
      <c r="G3883" s="1" t="s">
        <v>189</v>
      </c>
      <c r="H3883" s="1">
        <v>1</v>
      </c>
      <c r="I3883" s="1">
        <v>10.99</v>
      </c>
      <c r="J3883" s="1">
        <v>10.99</v>
      </c>
      <c r="K3883" s="1" t="s">
        <v>6134</v>
      </c>
      <c r="L3883" s="1">
        <v>5010994186104</v>
      </c>
      <c r="M3883" s="1">
        <v>86766337</v>
      </c>
      <c r="N3883" s="1" t="s">
        <v>6316</v>
      </c>
      <c r="O3883" s="1" t="s">
        <v>6131</v>
      </c>
      <c r="P3883" s="1" t="s">
        <v>6317</v>
      </c>
      <c r="Q3883" s="1" t="s">
        <v>6131</v>
      </c>
    </row>
    <row r="3884" spans="1:17" ht="12.75" x14ac:dyDescent="0.2">
      <c r="A3884" s="1" t="s">
        <v>0</v>
      </c>
      <c r="B3884" s="1" t="s">
        <v>190</v>
      </c>
      <c r="C3884" s="1" t="s">
        <v>6131</v>
      </c>
      <c r="D3884" s="1">
        <v>87</v>
      </c>
      <c r="E3884" s="1" t="s">
        <v>6132</v>
      </c>
      <c r="G3884" s="1" t="s">
        <v>1565</v>
      </c>
      <c r="H3884" s="1">
        <v>1</v>
      </c>
      <c r="I3884" s="1">
        <v>10.99</v>
      </c>
      <c r="J3884" s="1">
        <v>10.99</v>
      </c>
      <c r="K3884" s="1" t="s">
        <v>6206</v>
      </c>
      <c r="L3884" s="1">
        <v>21081333382</v>
      </c>
      <c r="M3884" s="1">
        <v>87574633</v>
      </c>
      <c r="N3884" s="1" t="s">
        <v>5240</v>
      </c>
      <c r="O3884" s="1" t="s">
        <v>6131</v>
      </c>
      <c r="P3884" s="1" t="s">
        <v>6466</v>
      </c>
      <c r="Q3884" s="1" t="s">
        <v>6131</v>
      </c>
    </row>
    <row r="3885" spans="1:17" ht="12.75" x14ac:dyDescent="0.2">
      <c r="A3885" s="1" t="s">
        <v>0</v>
      </c>
      <c r="B3885" s="1" t="s">
        <v>191</v>
      </c>
      <c r="C3885" s="1" t="s">
        <v>6131</v>
      </c>
      <c r="D3885" s="1">
        <v>87</v>
      </c>
      <c r="E3885" s="1" t="s">
        <v>6132</v>
      </c>
      <c r="G3885" s="1" t="s">
        <v>7015</v>
      </c>
      <c r="H3885" s="1">
        <v>1</v>
      </c>
      <c r="I3885" s="1">
        <v>10.49</v>
      </c>
      <c r="J3885" s="1">
        <v>10.49</v>
      </c>
      <c r="K3885" s="1" t="s">
        <v>6134</v>
      </c>
      <c r="L3885" s="1">
        <v>778988348741</v>
      </c>
      <c r="M3885" s="1">
        <v>85339019</v>
      </c>
      <c r="N3885" s="1" t="s">
        <v>6962</v>
      </c>
      <c r="O3885" s="1" t="s">
        <v>6131</v>
      </c>
      <c r="P3885" s="1" t="s">
        <v>6141</v>
      </c>
      <c r="Q3885" s="1" t="s">
        <v>6131</v>
      </c>
    </row>
    <row r="3886" spans="1:17" ht="12.75" x14ac:dyDescent="0.2">
      <c r="A3886" s="1" t="s">
        <v>0</v>
      </c>
      <c r="B3886" s="1" t="s">
        <v>192</v>
      </c>
      <c r="C3886" s="1" t="s">
        <v>6131</v>
      </c>
      <c r="D3886" s="1">
        <v>87</v>
      </c>
      <c r="E3886" s="1" t="s">
        <v>6132</v>
      </c>
      <c r="G3886" s="1" t="s">
        <v>592</v>
      </c>
      <c r="H3886" s="1">
        <v>1</v>
      </c>
      <c r="I3886" s="1">
        <v>9.99</v>
      </c>
      <c r="J3886" s="1">
        <v>9.99</v>
      </c>
      <c r="K3886" s="1" t="s">
        <v>6134</v>
      </c>
      <c r="L3886" s="1">
        <v>79346630158</v>
      </c>
      <c r="M3886" s="1">
        <v>82006531</v>
      </c>
      <c r="N3886" s="1" t="s">
        <v>6263</v>
      </c>
      <c r="O3886" s="1" t="s">
        <v>6131</v>
      </c>
      <c r="P3886" s="1" t="s">
        <v>6264</v>
      </c>
      <c r="Q3886" s="1" t="s">
        <v>6131</v>
      </c>
    </row>
    <row r="3887" spans="1:17" ht="12.75" x14ac:dyDescent="0.2">
      <c r="A3887" s="1" t="s">
        <v>0</v>
      </c>
      <c r="B3887" s="1" t="s">
        <v>193</v>
      </c>
      <c r="C3887" s="1" t="s">
        <v>6131</v>
      </c>
      <c r="D3887" s="1">
        <v>87</v>
      </c>
      <c r="E3887" s="1" t="s">
        <v>6132</v>
      </c>
      <c r="G3887" s="1" t="s">
        <v>5250</v>
      </c>
      <c r="H3887" s="1">
        <v>1</v>
      </c>
      <c r="I3887" s="1">
        <v>9.99</v>
      </c>
      <c r="J3887" s="1">
        <v>9.99</v>
      </c>
      <c r="K3887" s="1" t="s">
        <v>6139</v>
      </c>
      <c r="L3887" s="1">
        <v>5010993958849</v>
      </c>
      <c r="M3887" s="1">
        <v>83762467</v>
      </c>
      <c r="N3887" s="1" t="s">
        <v>6182</v>
      </c>
      <c r="O3887" s="1" t="s">
        <v>6131</v>
      </c>
      <c r="P3887" s="1" t="s">
        <v>6183</v>
      </c>
      <c r="Q3887" s="1" t="s">
        <v>6131</v>
      </c>
    </row>
    <row r="3888" spans="1:17" ht="12.75" x14ac:dyDescent="0.2">
      <c r="A3888" s="1" t="s">
        <v>0</v>
      </c>
      <c r="B3888" s="1" t="s">
        <v>194</v>
      </c>
      <c r="C3888" s="1" t="s">
        <v>6131</v>
      </c>
      <c r="D3888" s="1">
        <v>86</v>
      </c>
      <c r="E3888" s="1" t="s">
        <v>6169</v>
      </c>
      <c r="G3888" s="1" t="s">
        <v>597</v>
      </c>
      <c r="H3888" s="1">
        <v>1</v>
      </c>
      <c r="I3888" s="1">
        <v>9.99</v>
      </c>
      <c r="J3888" s="1">
        <v>9.99</v>
      </c>
      <c r="K3888" s="1" t="s">
        <v>6134</v>
      </c>
      <c r="L3888" s="1">
        <v>29116528949</v>
      </c>
      <c r="M3888" s="1">
        <v>86268189</v>
      </c>
      <c r="N3888" s="1" t="s">
        <v>6656</v>
      </c>
      <c r="O3888" s="1" t="s">
        <v>6131</v>
      </c>
      <c r="P3888" s="1" t="s">
        <v>598</v>
      </c>
      <c r="Q3888" s="1" t="s">
        <v>6435</v>
      </c>
    </row>
    <row r="3889" spans="1:17" ht="12.75" x14ac:dyDescent="0.2">
      <c r="A3889" s="1" t="s">
        <v>0</v>
      </c>
      <c r="B3889" s="1" t="s">
        <v>195</v>
      </c>
      <c r="C3889" s="1" t="s">
        <v>6131</v>
      </c>
      <c r="D3889" s="1">
        <v>86</v>
      </c>
      <c r="E3889" s="1" t="s">
        <v>6169</v>
      </c>
      <c r="G3889" s="1" t="s">
        <v>5427</v>
      </c>
      <c r="H3889" s="1">
        <v>1</v>
      </c>
      <c r="I3889" s="1">
        <v>9.99</v>
      </c>
      <c r="J3889" s="1">
        <v>9.99</v>
      </c>
      <c r="K3889" s="1" t="s">
        <v>6134</v>
      </c>
      <c r="L3889" s="1">
        <v>843479177190</v>
      </c>
      <c r="M3889" s="1">
        <v>86882680</v>
      </c>
      <c r="N3889" s="1" t="s">
        <v>6347</v>
      </c>
      <c r="O3889" s="1" t="s">
        <v>6131</v>
      </c>
      <c r="P3889" s="1" t="s">
        <v>6348</v>
      </c>
      <c r="Q3889" s="1" t="s">
        <v>6131</v>
      </c>
    </row>
    <row r="3890" spans="1:17" ht="12.75" x14ac:dyDescent="0.2">
      <c r="A3890" s="1" t="s">
        <v>0</v>
      </c>
      <c r="B3890" s="1" t="s">
        <v>196</v>
      </c>
      <c r="C3890" s="1" t="s">
        <v>6131</v>
      </c>
      <c r="D3890" s="1">
        <v>87</v>
      </c>
      <c r="E3890" s="1" t="s">
        <v>6132</v>
      </c>
      <c r="G3890" s="1" t="s">
        <v>6885</v>
      </c>
      <c r="H3890" s="1">
        <v>1</v>
      </c>
      <c r="I3890" s="1">
        <v>9.99</v>
      </c>
      <c r="J3890" s="1">
        <v>9.99</v>
      </c>
      <c r="K3890" s="1" t="s">
        <v>6134</v>
      </c>
      <c r="L3890" s="1">
        <v>887734622308</v>
      </c>
      <c r="M3890" s="1">
        <v>87538678</v>
      </c>
      <c r="N3890" s="1" t="s">
        <v>6258</v>
      </c>
      <c r="O3890" s="1" t="s">
        <v>6131</v>
      </c>
      <c r="P3890" s="1" t="s">
        <v>6500</v>
      </c>
      <c r="Q3890" s="1" t="s">
        <v>6131</v>
      </c>
    </row>
    <row r="3891" spans="1:17" ht="12.75" x14ac:dyDescent="0.2">
      <c r="A3891" s="1" t="s">
        <v>0</v>
      </c>
      <c r="B3891" s="1" t="s">
        <v>197</v>
      </c>
      <c r="C3891" s="1" t="s">
        <v>6131</v>
      </c>
      <c r="D3891" s="1">
        <v>86</v>
      </c>
      <c r="E3891" s="1" t="s">
        <v>6169</v>
      </c>
      <c r="G3891" s="1" t="s">
        <v>2934</v>
      </c>
      <c r="H3891" s="1">
        <v>1</v>
      </c>
      <c r="I3891" s="1">
        <v>9.99</v>
      </c>
      <c r="J3891" s="1">
        <v>9.99</v>
      </c>
      <c r="K3891" s="1" t="s">
        <v>6134</v>
      </c>
      <c r="L3891" s="1">
        <v>843479186321</v>
      </c>
      <c r="M3891" s="1">
        <v>87769261</v>
      </c>
      <c r="N3891" s="1" t="s">
        <v>6347</v>
      </c>
      <c r="O3891" s="1" t="s">
        <v>6131</v>
      </c>
      <c r="P3891" s="1" t="s">
        <v>6348</v>
      </c>
      <c r="Q3891" s="1" t="s">
        <v>6131</v>
      </c>
    </row>
    <row r="3892" spans="1:17" ht="12.75" x14ac:dyDescent="0.2">
      <c r="A3892" s="1" t="s">
        <v>0</v>
      </c>
      <c r="B3892" s="1" t="s">
        <v>198</v>
      </c>
      <c r="C3892" s="1" t="s">
        <v>6131</v>
      </c>
      <c r="D3892" s="1">
        <v>86</v>
      </c>
      <c r="E3892" s="1" t="s">
        <v>6169</v>
      </c>
      <c r="G3892" s="1" t="s">
        <v>3260</v>
      </c>
      <c r="H3892" s="1">
        <v>1</v>
      </c>
      <c r="I3892" s="1">
        <v>9.99</v>
      </c>
      <c r="J3892" s="1">
        <v>9.99</v>
      </c>
      <c r="K3892" s="1" t="s">
        <v>6206</v>
      </c>
      <c r="L3892" s="1">
        <v>810066955172</v>
      </c>
      <c r="M3892" s="1">
        <v>87828193</v>
      </c>
      <c r="N3892" s="1" t="s">
        <v>6482</v>
      </c>
      <c r="O3892" s="1" t="s">
        <v>6131</v>
      </c>
      <c r="P3892" s="1" t="s">
        <v>6483</v>
      </c>
      <c r="Q3892" s="1" t="s">
        <v>6131</v>
      </c>
    </row>
    <row r="3893" spans="1:17" ht="12.75" x14ac:dyDescent="0.2">
      <c r="A3893" s="1" t="s">
        <v>0</v>
      </c>
      <c r="B3893" s="1" t="s">
        <v>199</v>
      </c>
      <c r="C3893" s="1" t="s">
        <v>6131</v>
      </c>
      <c r="D3893" s="1">
        <v>86</v>
      </c>
      <c r="E3893" s="1" t="s">
        <v>6169</v>
      </c>
      <c r="G3893" s="1" t="s">
        <v>4068</v>
      </c>
      <c r="H3893" s="1">
        <v>1</v>
      </c>
      <c r="I3893" s="1">
        <v>9.99</v>
      </c>
      <c r="J3893" s="1">
        <v>9.99</v>
      </c>
      <c r="K3893" s="1" t="s">
        <v>6134</v>
      </c>
      <c r="L3893" s="1">
        <v>884920469785</v>
      </c>
      <c r="M3893" s="1">
        <v>87847849</v>
      </c>
      <c r="N3893" s="1" t="s">
        <v>6604</v>
      </c>
      <c r="O3893" s="1" t="s">
        <v>6131</v>
      </c>
      <c r="P3893" s="1" t="s">
        <v>6605</v>
      </c>
      <c r="Q3893" s="1" t="s">
        <v>6435</v>
      </c>
    </row>
    <row r="3894" spans="1:17" ht="12.75" x14ac:dyDescent="0.2">
      <c r="A3894" s="1" t="s">
        <v>0</v>
      </c>
      <c r="B3894" s="1" t="s">
        <v>200</v>
      </c>
      <c r="C3894" s="1" t="s">
        <v>6131</v>
      </c>
      <c r="D3894" s="1">
        <v>87</v>
      </c>
      <c r="E3894" s="1" t="s">
        <v>6132</v>
      </c>
      <c r="G3894" s="1" t="s">
        <v>201</v>
      </c>
      <c r="H3894" s="1">
        <v>1</v>
      </c>
      <c r="I3894" s="1">
        <v>9.99</v>
      </c>
      <c r="J3894" s="1">
        <v>9.99</v>
      </c>
      <c r="K3894" s="1" t="s">
        <v>6139</v>
      </c>
      <c r="L3894" s="1">
        <v>196566202610</v>
      </c>
      <c r="M3894" s="1">
        <v>88009409</v>
      </c>
      <c r="N3894" s="1" t="s">
        <v>5380</v>
      </c>
      <c r="O3894" s="1" t="s">
        <v>6131</v>
      </c>
      <c r="P3894" s="1" t="s">
        <v>6691</v>
      </c>
      <c r="Q3894" s="1" t="s">
        <v>6131</v>
      </c>
    </row>
    <row r="3895" spans="1:17" ht="12.75" x14ac:dyDescent="0.2">
      <c r="A3895" s="1" t="s">
        <v>0</v>
      </c>
      <c r="B3895" s="1" t="s">
        <v>202</v>
      </c>
      <c r="C3895" s="1" t="s">
        <v>6131</v>
      </c>
      <c r="D3895" s="1">
        <v>86</v>
      </c>
      <c r="E3895" s="1" t="s">
        <v>6169</v>
      </c>
      <c r="G3895" s="1" t="s">
        <v>2803</v>
      </c>
      <c r="H3895" s="1">
        <v>1</v>
      </c>
      <c r="I3895" s="1">
        <v>9.99</v>
      </c>
      <c r="J3895" s="1">
        <v>9.99</v>
      </c>
      <c r="K3895" s="1" t="s">
        <v>6134</v>
      </c>
      <c r="L3895" s="1">
        <v>8411936716835</v>
      </c>
      <c r="M3895" s="1">
        <v>88202263</v>
      </c>
      <c r="N3895" s="1" t="s">
        <v>2804</v>
      </c>
      <c r="O3895" s="1" t="s">
        <v>6131</v>
      </c>
      <c r="P3895" s="1" t="s">
        <v>2797</v>
      </c>
      <c r="Q3895" s="1" t="s">
        <v>6131</v>
      </c>
    </row>
    <row r="3896" spans="1:17" ht="12.75" x14ac:dyDescent="0.2">
      <c r="A3896" s="1" t="s">
        <v>0</v>
      </c>
      <c r="B3896" s="1" t="s">
        <v>203</v>
      </c>
      <c r="C3896" s="1" t="s">
        <v>6131</v>
      </c>
      <c r="D3896" s="1">
        <v>87</v>
      </c>
      <c r="E3896" s="1" t="s">
        <v>6132</v>
      </c>
      <c r="G3896" s="1" t="s">
        <v>4073</v>
      </c>
      <c r="H3896" s="1">
        <v>1</v>
      </c>
      <c r="I3896" s="1">
        <v>9.99</v>
      </c>
      <c r="J3896" s="1">
        <v>9.99</v>
      </c>
      <c r="K3896" s="1" t="s">
        <v>6134</v>
      </c>
      <c r="L3896" s="1">
        <v>191726500186</v>
      </c>
      <c r="M3896" s="1">
        <v>88406807</v>
      </c>
      <c r="N3896" s="1" t="s">
        <v>6600</v>
      </c>
      <c r="O3896" s="1" t="s">
        <v>6131</v>
      </c>
      <c r="P3896" s="1" t="s">
        <v>6244</v>
      </c>
      <c r="Q3896" s="1" t="s">
        <v>6131</v>
      </c>
    </row>
    <row r="3897" spans="1:17" ht="12.75" x14ac:dyDescent="0.2">
      <c r="A3897" s="1" t="s">
        <v>0</v>
      </c>
      <c r="B3897" s="1" t="s">
        <v>204</v>
      </c>
      <c r="C3897" s="1" t="s">
        <v>6131</v>
      </c>
      <c r="D3897" s="1">
        <v>86</v>
      </c>
      <c r="E3897" s="1" t="s">
        <v>6169</v>
      </c>
      <c r="G3897" s="1" t="s">
        <v>6857</v>
      </c>
      <c r="H3897" s="1">
        <v>1</v>
      </c>
      <c r="I3897" s="1">
        <v>9.99</v>
      </c>
      <c r="J3897" s="1">
        <v>9.99</v>
      </c>
      <c r="K3897" s="1" t="s">
        <v>6134</v>
      </c>
      <c r="L3897" s="1">
        <v>630996235041</v>
      </c>
      <c r="M3897" s="1">
        <v>89083586</v>
      </c>
      <c r="N3897" s="1" t="s">
        <v>6858</v>
      </c>
      <c r="O3897" s="1" t="s">
        <v>6131</v>
      </c>
      <c r="P3897" s="1" t="s">
        <v>6859</v>
      </c>
      <c r="Q3897" s="1" t="s">
        <v>6131</v>
      </c>
    </row>
    <row r="3898" spans="1:17" ht="12.75" x14ac:dyDescent="0.2">
      <c r="A3898" s="1" t="s">
        <v>0</v>
      </c>
      <c r="B3898" s="1" t="s">
        <v>205</v>
      </c>
      <c r="C3898" s="1" t="s">
        <v>6131</v>
      </c>
      <c r="D3898" s="1">
        <v>86</v>
      </c>
      <c r="E3898" s="1" t="s">
        <v>6169</v>
      </c>
      <c r="G3898" s="1" t="s">
        <v>611</v>
      </c>
      <c r="H3898" s="1">
        <v>1</v>
      </c>
      <c r="I3898" s="1">
        <v>9.99</v>
      </c>
      <c r="J3898" s="1">
        <v>9.99</v>
      </c>
      <c r="K3898" s="1" t="s">
        <v>6134</v>
      </c>
      <c r="L3898" s="1">
        <v>886144447976</v>
      </c>
      <c r="M3898" s="1">
        <v>89134376</v>
      </c>
      <c r="N3898" s="1" t="s">
        <v>3318</v>
      </c>
      <c r="O3898" s="1" t="s">
        <v>6131</v>
      </c>
      <c r="P3898" s="1" t="s">
        <v>3319</v>
      </c>
      <c r="Q3898" s="1" t="s">
        <v>6131</v>
      </c>
    </row>
    <row r="3899" spans="1:17" ht="12.75" x14ac:dyDescent="0.2">
      <c r="A3899" s="1" t="s">
        <v>0</v>
      </c>
      <c r="B3899" s="1" t="s">
        <v>206</v>
      </c>
      <c r="C3899" s="1" t="s">
        <v>6131</v>
      </c>
      <c r="D3899" s="1">
        <v>86</v>
      </c>
      <c r="E3899" s="1" t="s">
        <v>6169</v>
      </c>
      <c r="G3899" s="1" t="s">
        <v>984</v>
      </c>
      <c r="H3899" s="1">
        <v>1</v>
      </c>
      <c r="I3899" s="1">
        <v>9.99</v>
      </c>
      <c r="J3899" s="1">
        <v>9.99</v>
      </c>
      <c r="K3899" s="1" t="s">
        <v>6134</v>
      </c>
      <c r="L3899" s="1">
        <v>810054664307</v>
      </c>
      <c r="M3899" s="1">
        <v>89134561</v>
      </c>
      <c r="N3899" s="1" t="s">
        <v>5991</v>
      </c>
      <c r="O3899" s="1" t="s">
        <v>6131</v>
      </c>
      <c r="P3899" s="1" t="s">
        <v>5992</v>
      </c>
      <c r="Q3899" s="1" t="s">
        <v>6131</v>
      </c>
    </row>
    <row r="3900" spans="1:17" ht="12.75" x14ac:dyDescent="0.2">
      <c r="A3900" s="1" t="s">
        <v>0</v>
      </c>
      <c r="B3900" s="1" t="s">
        <v>207</v>
      </c>
      <c r="C3900" s="1" t="s">
        <v>6131</v>
      </c>
      <c r="D3900" s="1">
        <v>87</v>
      </c>
      <c r="E3900" s="1" t="s">
        <v>6132</v>
      </c>
      <c r="G3900" s="1" t="s">
        <v>3353</v>
      </c>
      <c r="H3900" s="1">
        <v>1</v>
      </c>
      <c r="I3900" s="1">
        <v>9.99</v>
      </c>
      <c r="J3900" s="1">
        <v>9.99</v>
      </c>
      <c r="K3900" s="1" t="s">
        <v>6139</v>
      </c>
      <c r="L3900" s="1">
        <v>778988502440</v>
      </c>
      <c r="M3900" s="1">
        <v>89155905</v>
      </c>
      <c r="N3900" s="1" t="s">
        <v>3354</v>
      </c>
      <c r="O3900" s="1" t="s">
        <v>6131</v>
      </c>
      <c r="P3900" s="1" t="s">
        <v>3355</v>
      </c>
      <c r="Q3900" s="1" t="s">
        <v>6131</v>
      </c>
    </row>
    <row r="3901" spans="1:17" ht="12.75" x14ac:dyDescent="0.2">
      <c r="A3901" s="1" t="s">
        <v>0</v>
      </c>
      <c r="B3901" s="1" t="s">
        <v>208</v>
      </c>
      <c r="C3901" s="1" t="s">
        <v>6131</v>
      </c>
      <c r="D3901" s="1">
        <v>86</v>
      </c>
      <c r="E3901" s="1" t="s">
        <v>6169</v>
      </c>
      <c r="G3901" s="1" t="s">
        <v>289</v>
      </c>
      <c r="H3901" s="1">
        <v>1</v>
      </c>
      <c r="I3901" s="1">
        <v>9.99</v>
      </c>
      <c r="J3901" s="1">
        <v>9.99</v>
      </c>
      <c r="K3901" s="1" t="s">
        <v>6134</v>
      </c>
      <c r="L3901" s="1">
        <v>35051505419</v>
      </c>
      <c r="M3901" s="1">
        <v>89198779</v>
      </c>
      <c r="N3901" s="1" t="s">
        <v>5436</v>
      </c>
      <c r="O3901" s="1" t="s">
        <v>6131</v>
      </c>
      <c r="P3901" s="1" t="s">
        <v>5437</v>
      </c>
      <c r="Q3901" s="1" t="s">
        <v>6131</v>
      </c>
    </row>
    <row r="3902" spans="1:17" ht="12.75" x14ac:dyDescent="0.2">
      <c r="A3902" s="1" t="s">
        <v>0</v>
      </c>
      <c r="B3902" s="1" t="s">
        <v>209</v>
      </c>
      <c r="C3902" s="1" t="s">
        <v>6131</v>
      </c>
      <c r="D3902" s="1">
        <v>86</v>
      </c>
      <c r="E3902" s="1" t="s">
        <v>6169</v>
      </c>
      <c r="G3902" s="1" t="s">
        <v>210</v>
      </c>
      <c r="H3902" s="1">
        <v>1</v>
      </c>
      <c r="I3902" s="1">
        <v>9.99</v>
      </c>
      <c r="J3902" s="1">
        <v>9.99</v>
      </c>
      <c r="K3902" s="1" t="s">
        <v>6134</v>
      </c>
      <c r="L3902" s="1">
        <v>886144280634</v>
      </c>
      <c r="M3902" s="1">
        <v>89793805</v>
      </c>
      <c r="N3902" s="1" t="s">
        <v>6276</v>
      </c>
      <c r="O3902" s="1" t="s">
        <v>6131</v>
      </c>
      <c r="P3902" s="1" t="s">
        <v>6277</v>
      </c>
      <c r="Q3902" s="1" t="s">
        <v>6131</v>
      </c>
    </row>
    <row r="3903" spans="1:17" ht="12.75" x14ac:dyDescent="0.2">
      <c r="A3903" s="1" t="s">
        <v>0</v>
      </c>
      <c r="B3903" s="1" t="s">
        <v>211</v>
      </c>
      <c r="C3903" s="1" t="s">
        <v>6131</v>
      </c>
      <c r="D3903" s="1">
        <v>86</v>
      </c>
      <c r="E3903" s="1" t="s">
        <v>6169</v>
      </c>
      <c r="G3903" s="1" t="s">
        <v>212</v>
      </c>
      <c r="H3903" s="1">
        <v>1</v>
      </c>
      <c r="I3903" s="1">
        <v>8.99</v>
      </c>
      <c r="J3903" s="1">
        <v>8.99</v>
      </c>
      <c r="K3903" s="1" t="s">
        <v>6134</v>
      </c>
      <c r="L3903" s="1">
        <v>5010996209375</v>
      </c>
      <c r="M3903" s="1">
        <v>89571301</v>
      </c>
      <c r="N3903" s="1" t="s">
        <v>5465</v>
      </c>
      <c r="O3903" s="1" t="s">
        <v>6131</v>
      </c>
      <c r="P3903" s="1" t="s">
        <v>6277</v>
      </c>
      <c r="Q3903" s="1" t="s">
        <v>6131</v>
      </c>
    </row>
    <row r="3904" spans="1:17" ht="12.75" x14ac:dyDescent="0.2">
      <c r="A3904" s="1" t="s">
        <v>0</v>
      </c>
      <c r="B3904" s="1" t="s">
        <v>213</v>
      </c>
      <c r="C3904" s="1" t="s">
        <v>6131</v>
      </c>
      <c r="D3904" s="1">
        <v>86</v>
      </c>
      <c r="E3904" s="1" t="s">
        <v>6169</v>
      </c>
      <c r="G3904" s="1" t="s">
        <v>6513</v>
      </c>
      <c r="H3904" s="1">
        <v>1</v>
      </c>
      <c r="I3904" s="1">
        <v>8.5</v>
      </c>
      <c r="J3904" s="1">
        <v>8.5</v>
      </c>
      <c r="K3904" s="1" t="s">
        <v>6134</v>
      </c>
      <c r="L3904" s="1">
        <v>667902296742</v>
      </c>
      <c r="M3904" s="1">
        <v>89092461</v>
      </c>
      <c r="N3904" s="1" t="s">
        <v>6514</v>
      </c>
      <c r="O3904" s="1" t="s">
        <v>6131</v>
      </c>
      <c r="P3904" s="1" t="s">
        <v>6515</v>
      </c>
      <c r="Q3904" s="1" t="s">
        <v>6131</v>
      </c>
    </row>
    <row r="3905" spans="1:17" ht="12.75" x14ac:dyDescent="0.2">
      <c r="A3905" s="1" t="s">
        <v>0</v>
      </c>
      <c r="B3905" s="1" t="s">
        <v>214</v>
      </c>
      <c r="C3905" s="1" t="s">
        <v>6131</v>
      </c>
      <c r="D3905" s="1">
        <v>87</v>
      </c>
      <c r="E3905" s="1" t="s">
        <v>6132</v>
      </c>
      <c r="G3905" s="1" t="s">
        <v>215</v>
      </c>
      <c r="H3905" s="1">
        <v>1</v>
      </c>
      <c r="I3905" s="1">
        <v>8</v>
      </c>
      <c r="J3905" s="1">
        <v>8</v>
      </c>
      <c r="K3905" s="1" t="s">
        <v>6134</v>
      </c>
      <c r="L3905" s="1">
        <v>77764681752</v>
      </c>
      <c r="M3905" s="1">
        <v>80672231</v>
      </c>
      <c r="N3905" s="1" t="s">
        <v>6247</v>
      </c>
      <c r="O3905" s="1" t="s">
        <v>6131</v>
      </c>
      <c r="P3905" s="1" t="s">
        <v>6028</v>
      </c>
      <c r="Q3905" s="1" t="s">
        <v>6131</v>
      </c>
    </row>
    <row r="3906" spans="1:17" ht="12.75" x14ac:dyDescent="0.2">
      <c r="A3906" s="1" t="s">
        <v>0</v>
      </c>
      <c r="B3906" s="1" t="s">
        <v>216</v>
      </c>
      <c r="C3906" s="1" t="s">
        <v>6131</v>
      </c>
      <c r="D3906" s="1">
        <v>87</v>
      </c>
      <c r="E3906" s="1" t="s">
        <v>6132</v>
      </c>
      <c r="G3906" s="1" t="s">
        <v>217</v>
      </c>
      <c r="H3906" s="1">
        <v>1</v>
      </c>
      <c r="I3906" s="1">
        <v>7.99</v>
      </c>
      <c r="J3906" s="1">
        <v>7.99</v>
      </c>
      <c r="K3906" s="1" t="s">
        <v>6134</v>
      </c>
      <c r="L3906" s="1">
        <v>97629539653</v>
      </c>
      <c r="M3906" s="1">
        <v>88951097</v>
      </c>
      <c r="N3906" s="1" t="s">
        <v>4387</v>
      </c>
      <c r="O3906" s="1" t="s">
        <v>6131</v>
      </c>
      <c r="P3906" s="1" t="s">
        <v>6028</v>
      </c>
      <c r="Q3906" s="1" t="s">
        <v>6131</v>
      </c>
    </row>
    <row r="3907" spans="1:17" ht="12.75" x14ac:dyDescent="0.2">
      <c r="A3907" s="1" t="s">
        <v>0</v>
      </c>
      <c r="B3907" s="1" t="s">
        <v>218</v>
      </c>
      <c r="C3907" s="1" t="s">
        <v>6131</v>
      </c>
      <c r="D3907" s="1">
        <v>86</v>
      </c>
      <c r="E3907" s="1" t="s">
        <v>6169</v>
      </c>
      <c r="G3907" s="1" t="s">
        <v>219</v>
      </c>
      <c r="H3907" s="1">
        <v>1</v>
      </c>
      <c r="I3907" s="1">
        <v>6.99</v>
      </c>
      <c r="J3907" s="1">
        <v>6.99</v>
      </c>
      <c r="K3907" s="1" t="s">
        <v>6134</v>
      </c>
      <c r="L3907" s="1">
        <v>886144327193</v>
      </c>
      <c r="M3907" s="1">
        <v>83360235</v>
      </c>
      <c r="N3907" s="1" t="s">
        <v>4561</v>
      </c>
      <c r="O3907" s="1" t="s">
        <v>6131</v>
      </c>
      <c r="P3907" s="1" t="s">
        <v>7032</v>
      </c>
      <c r="Q3907" s="1" t="s">
        <v>6131</v>
      </c>
    </row>
    <row r="3908" spans="1:17" ht="12.75" x14ac:dyDescent="0.2">
      <c r="A3908" s="1" t="s">
        <v>0</v>
      </c>
      <c r="B3908" s="1" t="s">
        <v>220</v>
      </c>
      <c r="C3908" s="1" t="s">
        <v>6131</v>
      </c>
      <c r="D3908" s="1">
        <v>-1</v>
      </c>
      <c r="E3908" s="1" t="s">
        <v>5256</v>
      </c>
      <c r="G3908" s="1" t="s">
        <v>221</v>
      </c>
      <c r="H3908" s="1">
        <v>1</v>
      </c>
      <c r="I3908" s="1">
        <v>6.99</v>
      </c>
      <c r="J3908" s="1">
        <v>6.99</v>
      </c>
      <c r="L3908" s="1">
        <v>97629542134</v>
      </c>
      <c r="M3908" s="1">
        <v>89419077</v>
      </c>
    </row>
    <row r="3909" spans="1:17" ht="12.75" x14ac:dyDescent="0.2">
      <c r="A3909" s="1" t="s">
        <v>0</v>
      </c>
      <c r="B3909" s="1" t="s">
        <v>222</v>
      </c>
      <c r="C3909" s="1" t="s">
        <v>6131</v>
      </c>
      <c r="D3909" s="1">
        <v>86</v>
      </c>
      <c r="E3909" s="1" t="s">
        <v>6169</v>
      </c>
      <c r="G3909" s="1" t="s">
        <v>223</v>
      </c>
      <c r="H3909" s="1">
        <v>1</v>
      </c>
      <c r="I3909" s="1">
        <v>5.99</v>
      </c>
      <c r="J3909" s="1">
        <v>5.99</v>
      </c>
      <c r="K3909" s="1" t="s">
        <v>6186</v>
      </c>
      <c r="L3909" s="1">
        <v>778988424865</v>
      </c>
      <c r="M3909" s="1">
        <v>84805274</v>
      </c>
      <c r="N3909" s="1" t="s">
        <v>6488</v>
      </c>
      <c r="O3909" s="1" t="s">
        <v>6131</v>
      </c>
      <c r="P3909" s="1" t="s">
        <v>6489</v>
      </c>
      <c r="Q3909" s="1" t="s">
        <v>6131</v>
      </c>
    </row>
    <row r="3910" spans="1:17" ht="12.75" x14ac:dyDescent="0.2">
      <c r="A3910" s="1" t="s">
        <v>0</v>
      </c>
      <c r="B3910" s="1" t="s">
        <v>224</v>
      </c>
      <c r="C3910" s="1" t="s">
        <v>6131</v>
      </c>
      <c r="D3910" s="1">
        <v>87</v>
      </c>
      <c r="E3910" s="1" t="s">
        <v>6132</v>
      </c>
      <c r="G3910" s="1" t="s">
        <v>225</v>
      </c>
      <c r="H3910" s="1">
        <v>1</v>
      </c>
      <c r="I3910" s="1">
        <v>5.99</v>
      </c>
      <c r="J3910" s="1">
        <v>5.99</v>
      </c>
      <c r="K3910" s="1" t="s">
        <v>6134</v>
      </c>
      <c r="L3910" s="1">
        <v>97629537703</v>
      </c>
      <c r="M3910" s="1">
        <v>89009227</v>
      </c>
      <c r="N3910" s="1" t="s">
        <v>6258</v>
      </c>
      <c r="O3910" s="1" t="s">
        <v>6131</v>
      </c>
      <c r="P3910" s="1" t="s">
        <v>6028</v>
      </c>
      <c r="Q3910" s="1" t="s">
        <v>6131</v>
      </c>
    </row>
    <row r="3911" spans="1:17" ht="12.75" x14ac:dyDescent="0.2">
      <c r="A3911" s="1" t="s">
        <v>0</v>
      </c>
      <c r="B3911" s="1" t="s">
        <v>226</v>
      </c>
      <c r="C3911" s="1" t="s">
        <v>6131</v>
      </c>
      <c r="D3911" s="1">
        <v>87</v>
      </c>
      <c r="E3911" s="1" t="s">
        <v>6132</v>
      </c>
      <c r="G3911" s="1" t="s">
        <v>227</v>
      </c>
      <c r="H3911" s="1">
        <v>1</v>
      </c>
      <c r="I3911" s="1">
        <v>4.99</v>
      </c>
      <c r="J3911" s="1">
        <v>4.99</v>
      </c>
      <c r="K3911" s="1" t="s">
        <v>6134</v>
      </c>
      <c r="L3911" s="1">
        <v>191726455387</v>
      </c>
      <c r="M3911" s="1">
        <v>85338736</v>
      </c>
      <c r="N3911" s="1" t="s">
        <v>228</v>
      </c>
      <c r="O3911" s="1" t="s">
        <v>6131</v>
      </c>
      <c r="P3911" s="1" t="s">
        <v>6244</v>
      </c>
      <c r="Q3911" s="1" t="s">
        <v>6131</v>
      </c>
    </row>
    <row r="3912" spans="1:17" ht="12.75" x14ac:dyDescent="0.2">
      <c r="H3912" s="1">
        <f>SUM(H2:H3911)</f>
        <v>6692</v>
      </c>
      <c r="J3912" s="2">
        <f>SUM(J2:J3911)</f>
        <v>127002.0100000057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497"/>
  <sheetViews>
    <sheetView showGridLines="0" workbookViewId="0"/>
  </sheetViews>
  <sheetFormatPr defaultColWidth="12.5703125" defaultRowHeight="15.75" customHeight="1" x14ac:dyDescent="0.2"/>
  <sheetData>
    <row r="1" spans="1:2" ht="15.75" customHeight="1" x14ac:dyDescent="0.2">
      <c r="A1" s="3" t="s">
        <v>6125</v>
      </c>
      <c r="B1" s="4" t="s">
        <v>229</v>
      </c>
    </row>
    <row r="2" spans="1:2" ht="15.75" customHeight="1" x14ac:dyDescent="0.2">
      <c r="A2" s="5" t="s">
        <v>6187</v>
      </c>
      <c r="B2" s="6">
        <v>7747.5999999999658</v>
      </c>
    </row>
    <row r="3" spans="1:2" ht="15.75" customHeight="1" x14ac:dyDescent="0.2">
      <c r="A3" s="7" t="s">
        <v>6144</v>
      </c>
      <c r="B3" s="8">
        <v>7213.379999999991</v>
      </c>
    </row>
    <row r="4" spans="1:2" ht="15.75" customHeight="1" x14ac:dyDescent="0.2">
      <c r="A4" s="7" t="s">
        <v>6229</v>
      </c>
      <c r="B4" s="8">
        <v>6738.1099999999715</v>
      </c>
    </row>
    <row r="5" spans="1:2" ht="15.75" customHeight="1" x14ac:dyDescent="0.2">
      <c r="A5" s="7" t="s">
        <v>6247</v>
      </c>
      <c r="B5" s="8">
        <v>5890.7799999999779</v>
      </c>
    </row>
    <row r="6" spans="1:2" ht="15.75" customHeight="1" x14ac:dyDescent="0.2">
      <c r="A6" s="7" t="s">
        <v>6158</v>
      </c>
      <c r="B6" s="8">
        <v>5646.1399999999903</v>
      </c>
    </row>
    <row r="7" spans="1:2" ht="15.75" customHeight="1" x14ac:dyDescent="0.2">
      <c r="A7" s="7" t="s">
        <v>6356</v>
      </c>
      <c r="B7" s="8">
        <v>5394.7499999999936</v>
      </c>
    </row>
    <row r="8" spans="1:2" ht="15.75" customHeight="1" x14ac:dyDescent="0.2">
      <c r="A8" s="7" t="s">
        <v>6171</v>
      </c>
      <c r="B8" s="8">
        <v>4808.5399999999945</v>
      </c>
    </row>
    <row r="9" spans="1:2" ht="15.75" customHeight="1" x14ac:dyDescent="0.2">
      <c r="A9" s="7" t="s">
        <v>6258</v>
      </c>
      <c r="B9" s="8">
        <v>4137.5499999999947</v>
      </c>
    </row>
    <row r="10" spans="1:2" ht="15.75" customHeight="1" x14ac:dyDescent="0.2">
      <c r="A10" s="7" t="s">
        <v>6347</v>
      </c>
      <c r="B10" s="8">
        <v>3472.5199999999904</v>
      </c>
    </row>
    <row r="11" spans="1:2" ht="15.75" customHeight="1" x14ac:dyDescent="0.2">
      <c r="A11" s="7" t="s">
        <v>6722</v>
      </c>
      <c r="B11" s="8">
        <v>2883.6899999999991</v>
      </c>
    </row>
    <row r="12" spans="1:2" ht="15.75" customHeight="1" x14ac:dyDescent="0.2">
      <c r="A12" s="7" t="s">
        <v>6580</v>
      </c>
      <c r="B12" s="8">
        <v>2153.15</v>
      </c>
    </row>
    <row r="13" spans="1:2" ht="15.75" customHeight="1" x14ac:dyDescent="0.2">
      <c r="A13" s="7" t="s">
        <v>5724</v>
      </c>
      <c r="B13" s="8">
        <v>2128.52</v>
      </c>
    </row>
    <row r="14" spans="1:2" ht="15.75" customHeight="1" x14ac:dyDescent="0.2">
      <c r="A14" s="7" t="s">
        <v>6263</v>
      </c>
      <c r="B14" s="8">
        <v>2069.8900000000003</v>
      </c>
    </row>
    <row r="15" spans="1:2" ht="15.75" customHeight="1" x14ac:dyDescent="0.2">
      <c r="A15" s="7" t="s">
        <v>7063</v>
      </c>
      <c r="B15" s="8">
        <v>2023.2200000000005</v>
      </c>
    </row>
    <row r="16" spans="1:2" ht="15.75" customHeight="1" x14ac:dyDescent="0.2">
      <c r="A16" s="7" t="s">
        <v>6250</v>
      </c>
      <c r="B16" s="8">
        <v>1861.8600000000006</v>
      </c>
    </row>
    <row r="17" spans="1:2" ht="15.75" customHeight="1" x14ac:dyDescent="0.2">
      <c r="A17" s="7" t="s">
        <v>6182</v>
      </c>
      <c r="B17" s="8">
        <v>1592.4700000000003</v>
      </c>
    </row>
    <row r="18" spans="1:2" ht="15.75" customHeight="1" x14ac:dyDescent="0.2">
      <c r="A18" s="7" t="s">
        <v>6656</v>
      </c>
      <c r="B18" s="8">
        <v>1459.3800000000008</v>
      </c>
    </row>
    <row r="19" spans="1:2" ht="15.75" customHeight="1" x14ac:dyDescent="0.2">
      <c r="A19" s="7" t="s">
        <v>6254</v>
      </c>
      <c r="B19" s="8">
        <v>1450.1600000000005</v>
      </c>
    </row>
    <row r="20" spans="1:2" ht="15.75" customHeight="1" x14ac:dyDescent="0.2">
      <c r="A20" s="7" t="s">
        <v>6416</v>
      </c>
      <c r="B20" s="8">
        <v>1404.8000000000004</v>
      </c>
    </row>
    <row r="21" spans="1:2" ht="15.75" customHeight="1" x14ac:dyDescent="0.2">
      <c r="A21" s="7" t="s">
        <v>6340</v>
      </c>
      <c r="B21" s="8">
        <v>1222.3600000000001</v>
      </c>
    </row>
    <row r="22" spans="1:2" ht="15.75" customHeight="1" x14ac:dyDescent="0.2">
      <c r="A22" s="7" t="s">
        <v>6243</v>
      </c>
      <c r="B22" s="8">
        <v>1200.4900000000002</v>
      </c>
    </row>
    <row r="23" spans="1:2" ht="15.75" customHeight="1" x14ac:dyDescent="0.2">
      <c r="A23" s="7" t="s">
        <v>6321</v>
      </c>
      <c r="B23" s="8">
        <v>1185.5400000000004</v>
      </c>
    </row>
    <row r="24" spans="1:2" ht="15.75" customHeight="1" x14ac:dyDescent="0.2">
      <c r="A24" s="7" t="s">
        <v>6585</v>
      </c>
      <c r="B24" s="8">
        <v>1180.72</v>
      </c>
    </row>
    <row r="25" spans="1:2" ht="15.75" customHeight="1" x14ac:dyDescent="0.2">
      <c r="A25" s="7" t="s">
        <v>6544</v>
      </c>
      <c r="B25" s="8">
        <v>1177.0000000000002</v>
      </c>
    </row>
    <row r="26" spans="1:2" ht="15.75" customHeight="1" x14ac:dyDescent="0.2">
      <c r="A26" s="7" t="s">
        <v>6361</v>
      </c>
      <c r="B26" s="8">
        <v>989.17000000000019</v>
      </c>
    </row>
    <row r="27" spans="1:2" ht="15.75" customHeight="1" x14ac:dyDescent="0.2">
      <c r="A27" s="7" t="s">
        <v>6406</v>
      </c>
      <c r="B27" s="8">
        <v>943.12000000000035</v>
      </c>
    </row>
    <row r="28" spans="1:2" ht="12.75" x14ac:dyDescent="0.2">
      <c r="A28" s="7" t="s">
        <v>6397</v>
      </c>
      <c r="B28" s="8">
        <v>902.62000000000023</v>
      </c>
    </row>
    <row r="29" spans="1:2" ht="12.75" x14ac:dyDescent="0.2">
      <c r="A29" s="7" t="s">
        <v>6336</v>
      </c>
      <c r="B29" s="8">
        <v>893.38000000000022</v>
      </c>
    </row>
    <row r="30" spans="1:2" ht="12.75" x14ac:dyDescent="0.2">
      <c r="A30" s="7" t="s">
        <v>6135</v>
      </c>
      <c r="B30" s="8">
        <v>892.1500000000002</v>
      </c>
    </row>
    <row r="31" spans="1:2" ht="12.75" x14ac:dyDescent="0.2">
      <c r="A31" s="7" t="s">
        <v>6441</v>
      </c>
      <c r="B31" s="8">
        <v>872.10000000000048</v>
      </c>
    </row>
    <row r="32" spans="1:2" ht="12.75" x14ac:dyDescent="0.2">
      <c r="A32" s="7" t="s">
        <v>6223</v>
      </c>
      <c r="B32" s="8">
        <v>842.75</v>
      </c>
    </row>
    <row r="33" spans="1:2" ht="12.75" x14ac:dyDescent="0.2">
      <c r="A33" s="7" t="s">
        <v>5704</v>
      </c>
      <c r="B33" s="8">
        <v>842.52</v>
      </c>
    </row>
    <row r="34" spans="1:2" ht="12.75" x14ac:dyDescent="0.2">
      <c r="A34" s="7" t="s">
        <v>6402</v>
      </c>
      <c r="B34" s="8">
        <v>787.0300000000002</v>
      </c>
    </row>
    <row r="35" spans="1:2" ht="12.75" x14ac:dyDescent="0.2">
      <c r="A35" s="7" t="s">
        <v>6239</v>
      </c>
      <c r="B35" s="8">
        <v>780.55000000000018</v>
      </c>
    </row>
    <row r="36" spans="1:2" ht="12.75" x14ac:dyDescent="0.2">
      <c r="A36" s="7" t="s">
        <v>6589</v>
      </c>
      <c r="B36" s="8">
        <v>655.61000000000013</v>
      </c>
    </row>
    <row r="37" spans="1:2" ht="12.75" x14ac:dyDescent="0.2">
      <c r="A37" s="7" t="s">
        <v>6962</v>
      </c>
      <c r="B37" s="8">
        <v>637.68000000000018</v>
      </c>
    </row>
    <row r="38" spans="1:2" ht="12.75" x14ac:dyDescent="0.2">
      <c r="A38" s="7" t="s">
        <v>6784</v>
      </c>
      <c r="B38" s="8">
        <v>631.68000000000006</v>
      </c>
    </row>
    <row r="39" spans="1:2" ht="12.75" x14ac:dyDescent="0.2">
      <c r="A39" s="7" t="s">
        <v>6881</v>
      </c>
      <c r="B39" s="8">
        <v>629.58000000000004</v>
      </c>
    </row>
    <row r="40" spans="1:2" ht="12.75" x14ac:dyDescent="0.2">
      <c r="A40" s="7" t="s">
        <v>6164</v>
      </c>
      <c r="B40" s="8">
        <v>607.87</v>
      </c>
    </row>
    <row r="41" spans="1:2" ht="12.75" x14ac:dyDescent="0.2">
      <c r="A41" s="7" t="s">
        <v>6565</v>
      </c>
      <c r="B41" s="8">
        <v>595.13000000000011</v>
      </c>
    </row>
    <row r="42" spans="1:2" ht="12.75" x14ac:dyDescent="0.2">
      <c r="A42" s="7" t="s">
        <v>3959</v>
      </c>
      <c r="B42" s="8">
        <v>575.68000000000006</v>
      </c>
    </row>
    <row r="43" spans="1:2" ht="12.75" x14ac:dyDescent="0.2">
      <c r="A43" s="7" t="s">
        <v>5290</v>
      </c>
      <c r="B43" s="8">
        <v>538.75</v>
      </c>
    </row>
    <row r="44" spans="1:2" ht="12.75" x14ac:dyDescent="0.2">
      <c r="A44" s="7" t="s">
        <v>6293</v>
      </c>
      <c r="B44" s="8">
        <v>537.78000000000009</v>
      </c>
    </row>
    <row r="45" spans="1:2" ht="12.75" x14ac:dyDescent="0.2">
      <c r="A45" s="7" t="s">
        <v>6538</v>
      </c>
      <c r="B45" s="8">
        <v>526.78000000000009</v>
      </c>
    </row>
    <row r="46" spans="1:2" ht="12.75" x14ac:dyDescent="0.2">
      <c r="A46" s="7" t="s">
        <v>6666</v>
      </c>
      <c r="B46" s="8">
        <v>520.73</v>
      </c>
    </row>
    <row r="47" spans="1:2" ht="12.75" x14ac:dyDescent="0.2">
      <c r="A47" s="7" t="s">
        <v>6983</v>
      </c>
      <c r="B47" s="8">
        <v>506.41000000000008</v>
      </c>
    </row>
    <row r="48" spans="1:2" ht="12.75" x14ac:dyDescent="0.2">
      <c r="A48" s="7" t="s">
        <v>6301</v>
      </c>
      <c r="B48" s="8">
        <v>502.98000000000008</v>
      </c>
    </row>
    <row r="49" spans="1:2" ht="12.75" x14ac:dyDescent="0.2">
      <c r="A49" s="7" t="s">
        <v>7035</v>
      </c>
      <c r="B49" s="8">
        <v>497.99</v>
      </c>
    </row>
    <row r="50" spans="1:2" ht="12.75" x14ac:dyDescent="0.2">
      <c r="A50" s="7" t="s">
        <v>5849</v>
      </c>
      <c r="B50" s="8">
        <v>490.53</v>
      </c>
    </row>
    <row r="51" spans="1:2" ht="12.75" x14ac:dyDescent="0.2">
      <c r="A51" s="7" t="s">
        <v>5293</v>
      </c>
      <c r="B51" s="8">
        <v>484.76</v>
      </c>
    </row>
    <row r="52" spans="1:2" ht="12.75" x14ac:dyDescent="0.2">
      <c r="A52" s="7" t="s">
        <v>5555</v>
      </c>
      <c r="B52" s="8">
        <v>484.56000000000006</v>
      </c>
    </row>
    <row r="53" spans="1:2" ht="12.75" x14ac:dyDescent="0.2">
      <c r="A53" s="7" t="s">
        <v>4360</v>
      </c>
      <c r="B53" s="8">
        <v>439.82</v>
      </c>
    </row>
    <row r="54" spans="1:2" ht="12.75" x14ac:dyDescent="0.2">
      <c r="A54" s="7" t="s">
        <v>5520</v>
      </c>
      <c r="B54" s="8">
        <v>428.29000000000008</v>
      </c>
    </row>
    <row r="55" spans="1:2" ht="12.75" x14ac:dyDescent="0.2">
      <c r="A55" s="7" t="s">
        <v>6507</v>
      </c>
      <c r="B55" s="8">
        <v>425.92</v>
      </c>
    </row>
    <row r="56" spans="1:2" ht="12.75" x14ac:dyDescent="0.2">
      <c r="A56" s="7" t="s">
        <v>6343</v>
      </c>
      <c r="B56" s="8">
        <v>406.66</v>
      </c>
    </row>
    <row r="57" spans="1:2" ht="12.75" x14ac:dyDescent="0.2">
      <c r="A57" s="7" t="s">
        <v>6207</v>
      </c>
      <c r="B57" s="8">
        <v>393.86000000000007</v>
      </c>
    </row>
    <row r="58" spans="1:2" ht="12.75" x14ac:dyDescent="0.2">
      <c r="A58" s="7" t="s">
        <v>6155</v>
      </c>
      <c r="B58" s="8">
        <v>386.56000000000012</v>
      </c>
    </row>
    <row r="59" spans="1:2" ht="12.75" x14ac:dyDescent="0.2">
      <c r="A59" s="7" t="s">
        <v>6149</v>
      </c>
      <c r="B59" s="8">
        <v>377.93</v>
      </c>
    </row>
    <row r="60" spans="1:2" ht="12.75" x14ac:dyDescent="0.2">
      <c r="A60" s="7" t="s">
        <v>5240</v>
      </c>
      <c r="B60" s="8">
        <v>353.57000000000011</v>
      </c>
    </row>
    <row r="61" spans="1:2" ht="12.75" x14ac:dyDescent="0.2">
      <c r="A61" s="7" t="s">
        <v>5552</v>
      </c>
      <c r="B61" s="8">
        <v>349.86</v>
      </c>
    </row>
    <row r="62" spans="1:2" ht="12.75" x14ac:dyDescent="0.2">
      <c r="A62" s="7" t="s">
        <v>6195</v>
      </c>
      <c r="B62" s="8">
        <v>349.59000000000003</v>
      </c>
    </row>
    <row r="63" spans="1:2" ht="12.75" x14ac:dyDescent="0.2">
      <c r="A63" s="7" t="s">
        <v>6690</v>
      </c>
      <c r="B63" s="8">
        <v>344.21000000000004</v>
      </c>
    </row>
    <row r="64" spans="1:2" ht="12.75" x14ac:dyDescent="0.2">
      <c r="A64" s="7" t="s">
        <v>4503</v>
      </c>
      <c r="B64" s="8">
        <v>339.77</v>
      </c>
    </row>
    <row r="65" spans="1:2" ht="12.75" x14ac:dyDescent="0.2">
      <c r="A65" s="7" t="s">
        <v>6478</v>
      </c>
      <c r="B65" s="8">
        <v>329.67000000000007</v>
      </c>
    </row>
    <row r="66" spans="1:2" ht="12.75" x14ac:dyDescent="0.2">
      <c r="A66" s="7" t="s">
        <v>6638</v>
      </c>
      <c r="B66" s="8">
        <v>319.92</v>
      </c>
    </row>
    <row r="67" spans="1:2" ht="12.75" x14ac:dyDescent="0.2">
      <c r="A67" s="7" t="s">
        <v>6140</v>
      </c>
      <c r="B67" s="8">
        <v>312.91000000000003</v>
      </c>
    </row>
    <row r="68" spans="1:2" ht="12.75" x14ac:dyDescent="0.2">
      <c r="A68" s="7" t="s">
        <v>5311</v>
      </c>
      <c r="B68" s="8">
        <v>306.45000000000005</v>
      </c>
    </row>
    <row r="69" spans="1:2" ht="12.75" x14ac:dyDescent="0.2">
      <c r="A69" s="7" t="s">
        <v>5376</v>
      </c>
      <c r="B69" s="8">
        <v>302.89000000000004</v>
      </c>
    </row>
    <row r="70" spans="1:2" ht="12.75" x14ac:dyDescent="0.2">
      <c r="A70" s="7" t="s">
        <v>6198</v>
      </c>
      <c r="B70" s="8">
        <v>287.86</v>
      </c>
    </row>
    <row r="71" spans="1:2" ht="12.75" x14ac:dyDescent="0.2">
      <c r="A71" s="7" t="s">
        <v>6287</v>
      </c>
      <c r="B71" s="8">
        <v>286.64999999999998</v>
      </c>
    </row>
    <row r="72" spans="1:2" ht="12.75" x14ac:dyDescent="0.2">
      <c r="A72" s="7" t="s">
        <v>7000</v>
      </c>
      <c r="B72" s="8">
        <v>280.89</v>
      </c>
    </row>
    <row r="73" spans="1:2" ht="12.75" x14ac:dyDescent="0.2">
      <c r="A73" s="7" t="s">
        <v>6600</v>
      </c>
      <c r="B73" s="8">
        <v>275.78000000000003</v>
      </c>
    </row>
    <row r="74" spans="1:2" ht="12.75" x14ac:dyDescent="0.2">
      <c r="A74" s="7" t="s">
        <v>5697</v>
      </c>
      <c r="B74" s="8">
        <v>267.73000000000008</v>
      </c>
    </row>
    <row r="75" spans="1:2" ht="12.75" x14ac:dyDescent="0.2">
      <c r="A75" s="7" t="s">
        <v>6604</v>
      </c>
      <c r="B75" s="8">
        <v>252.83000000000004</v>
      </c>
    </row>
    <row r="76" spans="1:2" ht="12.75" x14ac:dyDescent="0.2">
      <c r="A76" s="7" t="s">
        <v>6503</v>
      </c>
      <c r="B76" s="8">
        <v>248.25000000000003</v>
      </c>
    </row>
    <row r="77" spans="1:2" ht="12.75" x14ac:dyDescent="0.2">
      <c r="A77" s="7" t="s">
        <v>6596</v>
      </c>
      <c r="B77" s="8">
        <v>244.89999999999998</v>
      </c>
    </row>
    <row r="78" spans="1:2" ht="12.75" x14ac:dyDescent="0.2">
      <c r="A78" s="7" t="s">
        <v>5995</v>
      </c>
      <c r="B78" s="8">
        <v>244.89000000000001</v>
      </c>
    </row>
    <row r="79" spans="1:2" ht="12.75" x14ac:dyDescent="0.2">
      <c r="A79" s="7" t="s">
        <v>5459</v>
      </c>
      <c r="B79" s="8">
        <v>241.95000000000002</v>
      </c>
    </row>
    <row r="80" spans="1:2" ht="12.75" x14ac:dyDescent="0.2">
      <c r="A80" s="7" t="s">
        <v>5021</v>
      </c>
      <c r="B80" s="8">
        <v>240.88</v>
      </c>
    </row>
    <row r="81" spans="1:2" ht="12.75" x14ac:dyDescent="0.2">
      <c r="A81" s="7" t="s">
        <v>5529</v>
      </c>
      <c r="B81" s="8">
        <v>239.90000000000003</v>
      </c>
    </row>
    <row r="82" spans="1:2" ht="12.75" x14ac:dyDescent="0.2">
      <c r="A82" s="7" t="s">
        <v>6836</v>
      </c>
      <c r="B82" s="8">
        <v>233.79000000000002</v>
      </c>
    </row>
    <row r="83" spans="1:2" ht="12.75" x14ac:dyDescent="0.2">
      <c r="A83" s="7" t="s">
        <v>6455</v>
      </c>
      <c r="B83" s="8">
        <v>232.78000000000003</v>
      </c>
    </row>
    <row r="84" spans="1:2" ht="12.75" x14ac:dyDescent="0.2">
      <c r="A84" s="7" t="s">
        <v>6393</v>
      </c>
      <c r="B84" s="8">
        <v>231.89000000000004</v>
      </c>
    </row>
    <row r="85" spans="1:2" ht="12.75" x14ac:dyDescent="0.2">
      <c r="A85" s="7" t="s">
        <v>4972</v>
      </c>
      <c r="B85" s="8">
        <v>230.9</v>
      </c>
    </row>
    <row r="86" spans="1:2" ht="12.75" x14ac:dyDescent="0.2">
      <c r="A86" s="7" t="s">
        <v>5472</v>
      </c>
      <c r="B86" s="8">
        <v>219.74</v>
      </c>
    </row>
    <row r="87" spans="1:2" ht="12.75" x14ac:dyDescent="0.2">
      <c r="A87" s="7" t="s">
        <v>6678</v>
      </c>
      <c r="B87" s="8">
        <v>219.42000000000002</v>
      </c>
    </row>
    <row r="88" spans="1:2" ht="12.75" x14ac:dyDescent="0.2">
      <c r="A88" s="7" t="s">
        <v>6918</v>
      </c>
      <c r="B88" s="8">
        <v>215.94000000000003</v>
      </c>
    </row>
    <row r="89" spans="1:2" ht="12.75" x14ac:dyDescent="0.2">
      <c r="A89" s="7" t="s">
        <v>6788</v>
      </c>
      <c r="B89" s="8">
        <v>212.47</v>
      </c>
    </row>
    <row r="90" spans="1:2" ht="12.75" x14ac:dyDescent="0.2">
      <c r="A90" s="7" t="s">
        <v>6369</v>
      </c>
      <c r="B90" s="8">
        <v>211.29</v>
      </c>
    </row>
    <row r="91" spans="1:2" ht="12.75" x14ac:dyDescent="0.2">
      <c r="A91" s="7" t="s">
        <v>5468</v>
      </c>
      <c r="B91" s="8">
        <v>209.95000000000002</v>
      </c>
    </row>
    <row r="92" spans="1:2" ht="12.75" x14ac:dyDescent="0.2">
      <c r="A92" s="7" t="s">
        <v>5991</v>
      </c>
      <c r="B92" s="8">
        <v>209.83999999999997</v>
      </c>
    </row>
    <row r="93" spans="1:2" ht="12.75" x14ac:dyDescent="0.2">
      <c r="A93" s="7" t="s">
        <v>6867</v>
      </c>
      <c r="B93" s="8">
        <v>209.79000000000002</v>
      </c>
    </row>
    <row r="94" spans="1:2" ht="12.75" x14ac:dyDescent="0.2">
      <c r="A94" s="7" t="s">
        <v>6316</v>
      </c>
      <c r="B94" s="8">
        <v>202.87000000000003</v>
      </c>
    </row>
    <row r="95" spans="1:2" ht="12.75" x14ac:dyDescent="0.2">
      <c r="A95" s="7" t="s">
        <v>5510</v>
      </c>
      <c r="B95" s="8">
        <v>196.51999999999998</v>
      </c>
    </row>
    <row r="96" spans="1:2" ht="12.75" x14ac:dyDescent="0.2">
      <c r="A96" s="7" t="s">
        <v>5608</v>
      </c>
      <c r="B96" s="8">
        <v>193.82999999999998</v>
      </c>
    </row>
    <row r="97" spans="1:2" ht="12.75" x14ac:dyDescent="0.2">
      <c r="A97" s="7" t="s">
        <v>6308</v>
      </c>
      <c r="B97" s="8">
        <v>192.89000000000001</v>
      </c>
    </row>
    <row r="98" spans="1:2" ht="12.75" x14ac:dyDescent="0.2">
      <c r="A98" s="7" t="s">
        <v>2976</v>
      </c>
      <c r="B98" s="8">
        <v>189.92999999999998</v>
      </c>
    </row>
    <row r="99" spans="1:2" ht="12.75" x14ac:dyDescent="0.2">
      <c r="A99" s="7" t="s">
        <v>6760</v>
      </c>
      <c r="B99" s="8">
        <v>183.82999999999998</v>
      </c>
    </row>
    <row r="100" spans="1:2" ht="12.75" x14ac:dyDescent="0.2">
      <c r="A100" s="7" t="s">
        <v>6202</v>
      </c>
      <c r="B100" s="8">
        <v>182.42000000000002</v>
      </c>
    </row>
    <row r="101" spans="1:2" ht="12.75" x14ac:dyDescent="0.2">
      <c r="A101" s="7" t="s">
        <v>5336</v>
      </c>
      <c r="B101" s="8">
        <v>180</v>
      </c>
    </row>
    <row r="102" spans="1:2" ht="12.75" x14ac:dyDescent="0.2">
      <c r="A102" s="7" t="s">
        <v>6438</v>
      </c>
      <c r="B102" s="8">
        <v>180</v>
      </c>
    </row>
    <row r="103" spans="1:2" ht="12.75" x14ac:dyDescent="0.2">
      <c r="A103" s="7" t="s">
        <v>6280</v>
      </c>
      <c r="B103" s="8">
        <v>175.91</v>
      </c>
    </row>
    <row r="104" spans="1:2" ht="12.75" x14ac:dyDescent="0.2">
      <c r="A104" s="7" t="s">
        <v>5513</v>
      </c>
      <c r="B104" s="8">
        <v>173.46</v>
      </c>
    </row>
    <row r="105" spans="1:2" ht="12.75" x14ac:dyDescent="0.2">
      <c r="A105" s="7" t="s">
        <v>5582</v>
      </c>
      <c r="B105" s="8">
        <v>172.89</v>
      </c>
    </row>
    <row r="106" spans="1:2" ht="12.75" x14ac:dyDescent="0.2">
      <c r="A106" s="7" t="s">
        <v>3877</v>
      </c>
      <c r="B106" s="8">
        <v>171.95000000000002</v>
      </c>
    </row>
    <row r="107" spans="1:2" ht="12.75" x14ac:dyDescent="0.2">
      <c r="A107" s="7" t="s">
        <v>4979</v>
      </c>
      <c r="B107" s="8">
        <v>166.12</v>
      </c>
    </row>
    <row r="108" spans="1:2" ht="12.75" x14ac:dyDescent="0.2">
      <c r="A108" s="7" t="s">
        <v>4387</v>
      </c>
      <c r="B108" s="8">
        <v>164.79000000000002</v>
      </c>
    </row>
    <row r="109" spans="1:2" ht="12.75" x14ac:dyDescent="0.2">
      <c r="A109" s="7" t="s">
        <v>6375</v>
      </c>
      <c r="B109" s="8">
        <v>162.51</v>
      </c>
    </row>
    <row r="110" spans="1:2" ht="12.75" x14ac:dyDescent="0.2">
      <c r="A110" s="7" t="s">
        <v>5926</v>
      </c>
      <c r="B110" s="8">
        <v>162</v>
      </c>
    </row>
    <row r="111" spans="1:2" ht="12.75" x14ac:dyDescent="0.2">
      <c r="A111" s="7" t="s">
        <v>5721</v>
      </c>
      <c r="B111" s="8">
        <v>159.91999999999999</v>
      </c>
    </row>
    <row r="112" spans="1:2" ht="12.75" x14ac:dyDescent="0.2">
      <c r="A112" s="7" t="s">
        <v>6514</v>
      </c>
      <c r="B112" s="8">
        <v>158.97</v>
      </c>
    </row>
    <row r="113" spans="1:2" ht="12.75" x14ac:dyDescent="0.2">
      <c r="A113" s="7" t="s">
        <v>6482</v>
      </c>
      <c r="B113" s="8">
        <v>155.85999999999999</v>
      </c>
    </row>
    <row r="114" spans="1:2" ht="12.75" x14ac:dyDescent="0.2">
      <c r="A114" s="7" t="s">
        <v>4712</v>
      </c>
      <c r="B114" s="8">
        <v>152.83000000000001</v>
      </c>
    </row>
    <row r="115" spans="1:2" ht="12.75" x14ac:dyDescent="0.2">
      <c r="A115" s="7" t="s">
        <v>6872</v>
      </c>
      <c r="B115" s="8">
        <v>151.11999999999998</v>
      </c>
    </row>
    <row r="116" spans="1:2" ht="12.75" x14ac:dyDescent="0.2">
      <c r="A116" s="7" t="s">
        <v>6372</v>
      </c>
      <c r="B116" s="8">
        <v>150.61000000000001</v>
      </c>
    </row>
    <row r="117" spans="1:2" ht="12.75" x14ac:dyDescent="0.2">
      <c r="A117" s="7" t="s">
        <v>4535</v>
      </c>
      <c r="B117" s="8">
        <v>149.94</v>
      </c>
    </row>
    <row r="118" spans="1:2" ht="12.75" x14ac:dyDescent="0.2">
      <c r="A118" s="7" t="s">
        <v>6711</v>
      </c>
      <c r="B118" s="8">
        <v>145.22</v>
      </c>
    </row>
    <row r="119" spans="1:2" ht="12.75" x14ac:dyDescent="0.2">
      <c r="A119" s="7" t="s">
        <v>6616</v>
      </c>
      <c r="B119" s="8">
        <v>144.44999999999999</v>
      </c>
    </row>
    <row r="120" spans="1:2" ht="12.75" x14ac:dyDescent="0.2">
      <c r="A120" s="7" t="s">
        <v>5502</v>
      </c>
      <c r="B120" s="8">
        <v>143.91999999999999</v>
      </c>
    </row>
    <row r="121" spans="1:2" ht="12.75" x14ac:dyDescent="0.2">
      <c r="A121" s="7" t="s">
        <v>3567</v>
      </c>
      <c r="B121" s="8">
        <v>141.41</v>
      </c>
    </row>
    <row r="122" spans="1:2" ht="12.75" x14ac:dyDescent="0.2">
      <c r="A122" s="7" t="s">
        <v>4592</v>
      </c>
      <c r="B122" s="8">
        <v>141.14999999999998</v>
      </c>
    </row>
    <row r="123" spans="1:2" ht="12.75" x14ac:dyDescent="0.2">
      <c r="A123" s="7" t="s">
        <v>6284</v>
      </c>
      <c r="B123" s="8">
        <v>140.97999999999999</v>
      </c>
    </row>
    <row r="124" spans="1:2" ht="12.75" x14ac:dyDescent="0.2">
      <c r="A124" s="7" t="s">
        <v>666</v>
      </c>
      <c r="B124" s="8">
        <v>139.93</v>
      </c>
    </row>
    <row r="125" spans="1:2" ht="12.75" x14ac:dyDescent="0.2">
      <c r="A125" s="7" t="s">
        <v>4119</v>
      </c>
      <c r="B125" s="8">
        <v>139.92999999999998</v>
      </c>
    </row>
    <row r="126" spans="1:2" ht="12.75" x14ac:dyDescent="0.2">
      <c r="A126" s="7" t="s">
        <v>5465</v>
      </c>
      <c r="B126" s="8">
        <v>138.69999999999999</v>
      </c>
    </row>
    <row r="127" spans="1:2" ht="12.75" x14ac:dyDescent="0.2">
      <c r="A127" s="7" t="s">
        <v>6696</v>
      </c>
      <c r="B127" s="8">
        <v>133.96</v>
      </c>
    </row>
    <row r="128" spans="1:2" ht="12.75" x14ac:dyDescent="0.2">
      <c r="A128" s="7" t="s">
        <v>7049</v>
      </c>
      <c r="B128" s="8">
        <v>133.94999999999999</v>
      </c>
    </row>
    <row r="129" spans="1:2" ht="12.75" x14ac:dyDescent="0.2">
      <c r="A129" s="7" t="s">
        <v>4291</v>
      </c>
      <c r="B129" s="8">
        <v>132.70999999999998</v>
      </c>
    </row>
    <row r="130" spans="1:2" ht="12.75" x14ac:dyDescent="0.2">
      <c r="A130" s="7" t="s">
        <v>5486</v>
      </c>
      <c r="B130" s="8">
        <v>129.96</v>
      </c>
    </row>
    <row r="131" spans="1:2" ht="12.75" x14ac:dyDescent="0.2">
      <c r="A131" s="7" t="s">
        <v>6553</v>
      </c>
      <c r="B131" s="8">
        <v>124.95999999999998</v>
      </c>
    </row>
    <row r="132" spans="1:2" ht="12.75" x14ac:dyDescent="0.2">
      <c r="A132" s="7" t="s">
        <v>5318</v>
      </c>
      <c r="B132" s="8">
        <v>123.94999999999999</v>
      </c>
    </row>
    <row r="133" spans="1:2" ht="12.75" x14ac:dyDescent="0.2">
      <c r="A133" s="7" t="s">
        <v>1020</v>
      </c>
      <c r="B133" s="8">
        <v>122.94</v>
      </c>
    </row>
    <row r="134" spans="1:2" ht="12.75" x14ac:dyDescent="0.2">
      <c r="A134" s="7" t="s">
        <v>4862</v>
      </c>
      <c r="B134" s="8">
        <v>120.92</v>
      </c>
    </row>
    <row r="135" spans="1:2" ht="12.75" x14ac:dyDescent="0.2">
      <c r="A135" s="7" t="s">
        <v>3354</v>
      </c>
      <c r="B135" s="8">
        <v>119.88000000000001</v>
      </c>
    </row>
    <row r="136" spans="1:2" ht="12.75" x14ac:dyDescent="0.2">
      <c r="A136" s="7" t="s">
        <v>3779</v>
      </c>
      <c r="B136" s="8">
        <v>117.94</v>
      </c>
    </row>
    <row r="137" spans="1:2" ht="12.75" x14ac:dyDescent="0.2">
      <c r="A137" s="7" t="s">
        <v>6634</v>
      </c>
      <c r="B137" s="8">
        <v>116.97</v>
      </c>
    </row>
    <row r="138" spans="1:2" ht="12.75" x14ac:dyDescent="0.2">
      <c r="A138" s="7" t="s">
        <v>6488</v>
      </c>
      <c r="B138" s="8">
        <v>116.91999999999999</v>
      </c>
    </row>
    <row r="139" spans="1:2" ht="12.75" x14ac:dyDescent="0.2">
      <c r="A139" s="7" t="s">
        <v>6215</v>
      </c>
      <c r="B139" s="8">
        <v>115.41999999999999</v>
      </c>
    </row>
    <row r="140" spans="1:2" ht="12.75" x14ac:dyDescent="0.2">
      <c r="A140" s="7" t="s">
        <v>4881</v>
      </c>
      <c r="B140" s="8">
        <v>113.38</v>
      </c>
    </row>
    <row r="141" spans="1:2" ht="12.75" x14ac:dyDescent="0.2">
      <c r="A141" s="7" t="s">
        <v>3408</v>
      </c>
      <c r="B141" s="8">
        <v>111.85000000000001</v>
      </c>
    </row>
    <row r="142" spans="1:2" ht="12.75" x14ac:dyDescent="0.2">
      <c r="A142" s="7" t="s">
        <v>6385</v>
      </c>
      <c r="B142" s="8">
        <v>107.88000000000001</v>
      </c>
    </row>
    <row r="143" spans="1:2" ht="12.75" x14ac:dyDescent="0.2">
      <c r="A143" s="7" t="s">
        <v>6593</v>
      </c>
      <c r="B143" s="8">
        <v>105.98</v>
      </c>
    </row>
    <row r="144" spans="1:2" ht="12.75" x14ac:dyDescent="0.2">
      <c r="A144" s="7" t="s">
        <v>5943</v>
      </c>
      <c r="B144" s="8">
        <v>105.96</v>
      </c>
    </row>
    <row r="145" spans="1:2" ht="12.75" x14ac:dyDescent="0.2">
      <c r="A145" s="7" t="s">
        <v>2368</v>
      </c>
      <c r="B145" s="8">
        <v>105.11</v>
      </c>
    </row>
    <row r="146" spans="1:2" ht="12.75" x14ac:dyDescent="0.2">
      <c r="A146" s="7" t="s">
        <v>5245</v>
      </c>
      <c r="B146" s="8">
        <v>104.9</v>
      </c>
    </row>
    <row r="147" spans="1:2" ht="12.75" x14ac:dyDescent="0.2">
      <c r="A147" s="7" t="s">
        <v>6561</v>
      </c>
      <c r="B147" s="8">
        <v>101.97999999999999</v>
      </c>
    </row>
    <row r="148" spans="1:2" ht="12.75" x14ac:dyDescent="0.2">
      <c r="A148" s="7" t="s">
        <v>6739</v>
      </c>
      <c r="B148" s="8">
        <v>101.94999999999999</v>
      </c>
    </row>
    <row r="149" spans="1:2" ht="12.75" x14ac:dyDescent="0.2">
      <c r="A149" s="7" t="s">
        <v>2578</v>
      </c>
      <c r="B149" s="8">
        <v>99.96</v>
      </c>
    </row>
    <row r="150" spans="1:2" ht="12.75" x14ac:dyDescent="0.2">
      <c r="A150" s="7" t="s">
        <v>4618</v>
      </c>
      <c r="B150" s="8">
        <v>99.96</v>
      </c>
    </row>
    <row r="151" spans="1:2" ht="12.75" x14ac:dyDescent="0.2">
      <c r="A151" s="7" t="s">
        <v>6094</v>
      </c>
      <c r="B151" s="8">
        <v>99.96</v>
      </c>
    </row>
    <row r="152" spans="1:2" ht="12.75" x14ac:dyDescent="0.2">
      <c r="A152" s="7" t="s">
        <v>7031</v>
      </c>
      <c r="B152" s="8">
        <v>99.839999999999989</v>
      </c>
    </row>
    <row r="153" spans="1:2" ht="12.75" x14ac:dyDescent="0.2">
      <c r="A153" s="7" t="s">
        <v>4724</v>
      </c>
      <c r="B153" s="8">
        <v>98.88000000000001</v>
      </c>
    </row>
    <row r="154" spans="1:2" ht="12.75" x14ac:dyDescent="0.2">
      <c r="A154" s="7" t="s">
        <v>6702</v>
      </c>
      <c r="B154" s="8">
        <v>98.46</v>
      </c>
    </row>
    <row r="155" spans="1:2" ht="12.75" x14ac:dyDescent="0.2">
      <c r="A155" s="7" t="s">
        <v>6766</v>
      </c>
      <c r="B155" s="8">
        <v>94.96</v>
      </c>
    </row>
    <row r="156" spans="1:2" ht="12.75" x14ac:dyDescent="0.2">
      <c r="A156" s="7" t="s">
        <v>6332</v>
      </c>
      <c r="B156" s="8">
        <v>94.96</v>
      </c>
    </row>
    <row r="157" spans="1:2" ht="12.75" x14ac:dyDescent="0.2">
      <c r="A157" s="7" t="s">
        <v>3455</v>
      </c>
      <c r="B157" s="8">
        <v>94.96</v>
      </c>
    </row>
    <row r="158" spans="1:2" ht="12.75" x14ac:dyDescent="0.2">
      <c r="A158" s="7" t="s">
        <v>5708</v>
      </c>
      <c r="B158" s="8">
        <v>93.919999999999987</v>
      </c>
    </row>
    <row r="159" spans="1:2" ht="12.75" x14ac:dyDescent="0.2">
      <c r="A159" s="7" t="s">
        <v>4142</v>
      </c>
      <c r="B159" s="8">
        <v>89.97999999999999</v>
      </c>
    </row>
    <row r="160" spans="1:2" ht="12.75" x14ac:dyDescent="0.2">
      <c r="A160" s="7" t="s">
        <v>6191</v>
      </c>
      <c r="B160" s="8">
        <v>89.94</v>
      </c>
    </row>
    <row r="161" spans="1:2" ht="12.75" x14ac:dyDescent="0.2">
      <c r="A161" s="7" t="s">
        <v>4757</v>
      </c>
      <c r="B161" s="8">
        <v>89.94</v>
      </c>
    </row>
    <row r="162" spans="1:2" ht="12.75" x14ac:dyDescent="0.2">
      <c r="A162" s="7" t="s">
        <v>5226</v>
      </c>
      <c r="B162" s="8">
        <v>89.83</v>
      </c>
    </row>
    <row r="163" spans="1:2" ht="12.75" x14ac:dyDescent="0.2">
      <c r="A163" s="7" t="s">
        <v>4622</v>
      </c>
      <c r="B163" s="8">
        <v>87.96</v>
      </c>
    </row>
    <row r="164" spans="1:2" ht="12.75" x14ac:dyDescent="0.2">
      <c r="A164" s="7" t="s">
        <v>5571</v>
      </c>
      <c r="B164" s="8">
        <v>86.929999999999993</v>
      </c>
    </row>
    <row r="165" spans="1:2" ht="12.75" x14ac:dyDescent="0.2">
      <c r="A165" s="7" t="s">
        <v>6211</v>
      </c>
      <c r="B165" s="8">
        <v>81.45</v>
      </c>
    </row>
    <row r="166" spans="1:2" ht="12.75" x14ac:dyDescent="0.2">
      <c r="A166" s="7" t="s">
        <v>6629</v>
      </c>
      <c r="B166" s="8">
        <v>80</v>
      </c>
    </row>
    <row r="167" spans="1:2" ht="12.75" x14ac:dyDescent="0.2">
      <c r="A167" s="7" t="s">
        <v>4582</v>
      </c>
      <c r="B167" s="8">
        <v>79.97</v>
      </c>
    </row>
    <row r="168" spans="1:2" ht="12.75" x14ac:dyDescent="0.2">
      <c r="A168" s="7" t="s">
        <v>4262</v>
      </c>
      <c r="B168" s="8">
        <v>79.97</v>
      </c>
    </row>
    <row r="169" spans="1:2" ht="12.75" x14ac:dyDescent="0.2">
      <c r="A169" s="7" t="s">
        <v>4649</v>
      </c>
      <c r="B169" s="8">
        <v>79.959999999999994</v>
      </c>
    </row>
    <row r="170" spans="1:2" ht="12.75" x14ac:dyDescent="0.2">
      <c r="A170" s="7" t="s">
        <v>4664</v>
      </c>
      <c r="B170" s="8">
        <v>79.959999999999994</v>
      </c>
    </row>
    <row r="171" spans="1:2" ht="12.75" x14ac:dyDescent="0.2">
      <c r="A171" s="7" t="s">
        <v>4659</v>
      </c>
      <c r="B171" s="8">
        <v>79.959999999999994</v>
      </c>
    </row>
    <row r="172" spans="1:2" ht="12.75" x14ac:dyDescent="0.2">
      <c r="A172" s="7" t="s">
        <v>6557</v>
      </c>
      <c r="B172" s="8">
        <v>79.959999999999994</v>
      </c>
    </row>
    <row r="173" spans="1:2" ht="12.75" x14ac:dyDescent="0.2">
      <c r="A173" s="7" t="s">
        <v>2846</v>
      </c>
      <c r="B173" s="8">
        <v>79.959999999999994</v>
      </c>
    </row>
    <row r="174" spans="1:2" ht="12.75" x14ac:dyDescent="0.2">
      <c r="A174" s="7" t="s">
        <v>3820</v>
      </c>
      <c r="B174" s="8">
        <v>79.25</v>
      </c>
    </row>
    <row r="175" spans="1:2" ht="12.75" x14ac:dyDescent="0.2">
      <c r="A175" s="7" t="s">
        <v>5106</v>
      </c>
      <c r="B175" s="8">
        <v>79.06</v>
      </c>
    </row>
    <row r="176" spans="1:2" ht="12.75" x14ac:dyDescent="0.2">
      <c r="A176" s="7" t="s">
        <v>6276</v>
      </c>
      <c r="B176" s="8">
        <v>76.459999999999994</v>
      </c>
    </row>
    <row r="177" spans="1:2" ht="12.75" x14ac:dyDescent="0.2">
      <c r="A177" s="7" t="s">
        <v>5436</v>
      </c>
      <c r="B177" s="8">
        <v>75.929999999999993</v>
      </c>
    </row>
    <row r="178" spans="1:2" ht="12.75" x14ac:dyDescent="0.2">
      <c r="A178" s="7" t="s">
        <v>5559</v>
      </c>
      <c r="B178" s="8">
        <v>74.97</v>
      </c>
    </row>
    <row r="179" spans="1:2" ht="12.75" x14ac:dyDescent="0.2">
      <c r="A179" s="7" t="s">
        <v>6085</v>
      </c>
      <c r="B179" s="8">
        <v>74.97</v>
      </c>
    </row>
    <row r="180" spans="1:2" ht="12.75" x14ac:dyDescent="0.2">
      <c r="A180" s="7" t="s">
        <v>3403</v>
      </c>
      <c r="B180" s="8">
        <v>74.45</v>
      </c>
    </row>
    <row r="181" spans="1:2" ht="12.75" x14ac:dyDescent="0.2">
      <c r="A181" s="7" t="s">
        <v>4243</v>
      </c>
      <c r="B181" s="8">
        <v>72.95</v>
      </c>
    </row>
    <row r="182" spans="1:2" ht="12.75" x14ac:dyDescent="0.2">
      <c r="A182" s="7" t="s">
        <v>5538</v>
      </c>
      <c r="B182" s="8">
        <v>70.87</v>
      </c>
    </row>
    <row r="183" spans="1:2" ht="12.75" x14ac:dyDescent="0.2">
      <c r="A183" s="7" t="s">
        <v>6909</v>
      </c>
      <c r="B183" s="8">
        <v>69.989999999999995</v>
      </c>
    </row>
    <row r="184" spans="1:2" ht="12.75" x14ac:dyDescent="0.2">
      <c r="A184" s="7" t="s">
        <v>6662</v>
      </c>
      <c r="B184" s="8">
        <v>69.98</v>
      </c>
    </row>
    <row r="185" spans="1:2" ht="12.75" x14ac:dyDescent="0.2">
      <c r="A185" s="7" t="s">
        <v>3469</v>
      </c>
      <c r="B185" s="8">
        <v>69.98</v>
      </c>
    </row>
    <row r="186" spans="1:2" ht="12.75" x14ac:dyDescent="0.2">
      <c r="A186" s="7" t="s">
        <v>6219</v>
      </c>
      <c r="B186" s="8">
        <v>69.930000000000007</v>
      </c>
    </row>
    <row r="187" spans="1:2" ht="12.75" x14ac:dyDescent="0.2">
      <c r="A187" s="7" t="s">
        <v>5384</v>
      </c>
      <c r="B187" s="8">
        <v>69.930000000000007</v>
      </c>
    </row>
    <row r="188" spans="1:2" ht="12.75" x14ac:dyDescent="0.2">
      <c r="A188" s="7" t="s">
        <v>5380</v>
      </c>
      <c r="B188" s="8">
        <v>69.929999999999993</v>
      </c>
    </row>
    <row r="189" spans="1:2" ht="12.75" x14ac:dyDescent="0.2">
      <c r="A189" s="7" t="s">
        <v>5129</v>
      </c>
      <c r="B189" s="8">
        <v>69.16</v>
      </c>
    </row>
    <row r="190" spans="1:2" ht="12.75" x14ac:dyDescent="0.2">
      <c r="A190" s="7" t="s">
        <v>4409</v>
      </c>
      <c r="B190" s="8">
        <v>68.94</v>
      </c>
    </row>
    <row r="191" spans="1:2" ht="12.75" x14ac:dyDescent="0.2">
      <c r="A191" s="7" t="s">
        <v>5650</v>
      </c>
      <c r="B191" s="8">
        <v>66.95</v>
      </c>
    </row>
    <row r="192" spans="1:2" ht="12.75" x14ac:dyDescent="0.2">
      <c r="A192" s="7" t="s">
        <v>6854</v>
      </c>
      <c r="B192" s="8">
        <v>64.95</v>
      </c>
    </row>
    <row r="193" spans="1:2" ht="12.75" x14ac:dyDescent="0.2">
      <c r="A193" s="7" t="s">
        <v>4933</v>
      </c>
      <c r="B193" s="8">
        <v>64.94</v>
      </c>
    </row>
    <row r="194" spans="1:2" ht="12.75" x14ac:dyDescent="0.2">
      <c r="A194" s="7" t="s">
        <v>7013</v>
      </c>
      <c r="B194" s="8">
        <v>62.97</v>
      </c>
    </row>
    <row r="195" spans="1:2" ht="12.75" x14ac:dyDescent="0.2">
      <c r="A195" s="7" t="s">
        <v>2550</v>
      </c>
      <c r="B195" s="8">
        <v>62.93</v>
      </c>
    </row>
    <row r="196" spans="1:2" ht="12.75" x14ac:dyDescent="0.2">
      <c r="A196" s="7" t="s">
        <v>1372</v>
      </c>
      <c r="B196" s="8">
        <v>61.98</v>
      </c>
    </row>
    <row r="197" spans="1:2" ht="12.75" x14ac:dyDescent="0.2">
      <c r="A197" s="7" t="s">
        <v>2319</v>
      </c>
      <c r="B197" s="8">
        <v>59.98</v>
      </c>
    </row>
    <row r="198" spans="1:2" ht="12.75" x14ac:dyDescent="0.2">
      <c r="A198" s="7" t="s">
        <v>5967</v>
      </c>
      <c r="B198" s="8">
        <v>59.97</v>
      </c>
    </row>
    <row r="199" spans="1:2" ht="12.75" x14ac:dyDescent="0.2">
      <c r="A199" s="7" t="s">
        <v>3529</v>
      </c>
      <c r="B199" s="8">
        <v>59.97</v>
      </c>
    </row>
    <row r="200" spans="1:2" ht="12.75" x14ac:dyDescent="0.2">
      <c r="A200" s="7" t="s">
        <v>1340</v>
      </c>
      <c r="B200" s="8">
        <v>59.96</v>
      </c>
    </row>
    <row r="201" spans="1:2" ht="12.75" x14ac:dyDescent="0.2">
      <c r="A201" s="7" t="s">
        <v>4294</v>
      </c>
      <c r="B201" s="8">
        <v>59.95</v>
      </c>
    </row>
    <row r="202" spans="1:2" ht="12.75" x14ac:dyDescent="0.2">
      <c r="A202" s="7" t="s">
        <v>6858</v>
      </c>
      <c r="B202" s="8">
        <v>59.940000000000005</v>
      </c>
    </row>
    <row r="203" spans="1:2" ht="12.75" x14ac:dyDescent="0.2">
      <c r="A203" s="7" t="s">
        <v>4694</v>
      </c>
      <c r="B203" s="8">
        <v>59.37</v>
      </c>
    </row>
    <row r="204" spans="1:2" ht="12.75" x14ac:dyDescent="0.2">
      <c r="A204" s="7" t="s">
        <v>6378</v>
      </c>
      <c r="B204" s="8">
        <v>58.269999999999996</v>
      </c>
    </row>
    <row r="205" spans="1:2" ht="12.75" x14ac:dyDescent="0.2">
      <c r="A205" s="7" t="s">
        <v>3947</v>
      </c>
      <c r="B205" s="8">
        <v>56.769999999999996</v>
      </c>
    </row>
    <row r="206" spans="1:2" ht="12.75" x14ac:dyDescent="0.2">
      <c r="A206" s="7" t="s">
        <v>5646</v>
      </c>
      <c r="B206" s="8">
        <v>56</v>
      </c>
    </row>
    <row r="207" spans="1:2" ht="12.75" x14ac:dyDescent="0.2">
      <c r="A207" s="7" t="s">
        <v>4993</v>
      </c>
      <c r="B207" s="8">
        <v>55.98</v>
      </c>
    </row>
    <row r="208" spans="1:2" ht="12.75" x14ac:dyDescent="0.2">
      <c r="A208" s="7" t="s">
        <v>4954</v>
      </c>
      <c r="B208" s="8">
        <v>54.980000000000004</v>
      </c>
    </row>
    <row r="209" spans="1:2" ht="12.75" x14ac:dyDescent="0.2">
      <c r="A209" s="7" t="s">
        <v>6750</v>
      </c>
      <c r="B209" s="8">
        <v>54.97</v>
      </c>
    </row>
    <row r="210" spans="1:2" ht="12.75" x14ac:dyDescent="0.2">
      <c r="A210" s="7" t="s">
        <v>2658</v>
      </c>
      <c r="B210" s="8">
        <v>53.48</v>
      </c>
    </row>
    <row r="211" spans="1:2" ht="12.75" x14ac:dyDescent="0.2">
      <c r="A211" s="7" t="s">
        <v>6179</v>
      </c>
      <c r="B211" s="8">
        <v>52.95</v>
      </c>
    </row>
    <row r="212" spans="1:2" ht="12.75" x14ac:dyDescent="0.2">
      <c r="A212" s="7" t="s">
        <v>5743</v>
      </c>
      <c r="B212" s="8">
        <v>52.95</v>
      </c>
    </row>
    <row r="213" spans="1:2" ht="12.75" x14ac:dyDescent="0.2">
      <c r="A213" s="7" t="s">
        <v>4404</v>
      </c>
      <c r="B213" s="8">
        <v>52.95</v>
      </c>
    </row>
    <row r="214" spans="1:2" ht="12.75" x14ac:dyDescent="0.2">
      <c r="A214" s="7" t="s">
        <v>6104</v>
      </c>
      <c r="B214" s="8">
        <v>52.47</v>
      </c>
    </row>
    <row r="215" spans="1:2" ht="12.75" x14ac:dyDescent="0.2">
      <c r="A215" s="7" t="s">
        <v>6389</v>
      </c>
      <c r="B215" s="8">
        <v>52.17</v>
      </c>
    </row>
    <row r="216" spans="1:2" ht="12.75" x14ac:dyDescent="0.2">
      <c r="A216" s="7" t="s">
        <v>5222</v>
      </c>
      <c r="B216" s="8">
        <v>51.6</v>
      </c>
    </row>
    <row r="217" spans="1:2" ht="12.75" x14ac:dyDescent="0.2">
      <c r="A217" s="7" t="s">
        <v>2388</v>
      </c>
      <c r="B217" s="8">
        <v>50.97</v>
      </c>
    </row>
    <row r="218" spans="1:2" ht="12.75" x14ac:dyDescent="0.2">
      <c r="A218" s="7" t="s">
        <v>694</v>
      </c>
      <c r="B218" s="8">
        <v>49.99</v>
      </c>
    </row>
    <row r="219" spans="1:2" ht="12.75" x14ac:dyDescent="0.2">
      <c r="A219" s="7" t="s">
        <v>690</v>
      </c>
      <c r="B219" s="8">
        <v>49.99</v>
      </c>
    </row>
    <row r="220" spans="1:2" ht="12.75" x14ac:dyDescent="0.2">
      <c r="A220" s="7" t="s">
        <v>1331</v>
      </c>
      <c r="B220" s="8">
        <v>49.99</v>
      </c>
    </row>
    <row r="221" spans="1:2" ht="12.75" x14ac:dyDescent="0.2">
      <c r="A221" s="7" t="s">
        <v>4112</v>
      </c>
      <c r="B221" s="8">
        <v>49.99</v>
      </c>
    </row>
    <row r="222" spans="1:2" ht="12.75" x14ac:dyDescent="0.2">
      <c r="A222" s="7" t="s">
        <v>2275</v>
      </c>
      <c r="B222" s="8">
        <v>49.99</v>
      </c>
    </row>
    <row r="223" spans="1:2" ht="12.75" x14ac:dyDescent="0.2">
      <c r="A223" s="7" t="s">
        <v>1043</v>
      </c>
      <c r="B223" s="8">
        <v>49.99</v>
      </c>
    </row>
    <row r="224" spans="1:2" ht="12.75" x14ac:dyDescent="0.2">
      <c r="A224" s="7" t="s">
        <v>2281</v>
      </c>
      <c r="B224" s="8">
        <v>49.98</v>
      </c>
    </row>
    <row r="225" spans="1:2" ht="12.75" x14ac:dyDescent="0.2">
      <c r="A225" s="7" t="s">
        <v>5036</v>
      </c>
      <c r="B225" s="8">
        <v>49.98</v>
      </c>
    </row>
    <row r="226" spans="1:2" ht="12.75" x14ac:dyDescent="0.2">
      <c r="A226" s="7" t="s">
        <v>3511</v>
      </c>
      <c r="B226" s="8">
        <v>49.98</v>
      </c>
    </row>
    <row r="227" spans="1:2" ht="12.75" x14ac:dyDescent="0.2">
      <c r="A227" s="7" t="s">
        <v>5031</v>
      </c>
      <c r="B227" s="8">
        <v>49.98</v>
      </c>
    </row>
    <row r="228" spans="1:2" ht="12.75" x14ac:dyDescent="0.2">
      <c r="A228" s="7" t="s">
        <v>4145</v>
      </c>
      <c r="B228" s="8">
        <v>49.98</v>
      </c>
    </row>
    <row r="229" spans="1:2" ht="12.75" x14ac:dyDescent="0.2">
      <c r="A229" s="7" t="s">
        <v>3623</v>
      </c>
      <c r="B229" s="8">
        <v>49.97</v>
      </c>
    </row>
    <row r="230" spans="1:2" ht="12.75" x14ac:dyDescent="0.2">
      <c r="A230" s="7" t="s">
        <v>2885</v>
      </c>
      <c r="B230" s="8">
        <v>49.95</v>
      </c>
    </row>
    <row r="231" spans="1:2" ht="12.75" x14ac:dyDescent="0.2">
      <c r="A231" s="7" t="s">
        <v>2597</v>
      </c>
      <c r="B231" s="8">
        <v>49.49</v>
      </c>
    </row>
    <row r="232" spans="1:2" ht="12.75" x14ac:dyDescent="0.2">
      <c r="A232" s="7" t="s">
        <v>3318</v>
      </c>
      <c r="B232" s="8">
        <v>48.95</v>
      </c>
    </row>
    <row r="233" spans="1:2" ht="12.75" x14ac:dyDescent="0.2">
      <c r="A233" s="7" t="s">
        <v>5414</v>
      </c>
      <c r="B233" s="8">
        <v>48</v>
      </c>
    </row>
    <row r="234" spans="1:2" ht="12.75" x14ac:dyDescent="0.2">
      <c r="A234" s="7" t="s">
        <v>490</v>
      </c>
      <c r="B234" s="8">
        <v>47.07</v>
      </c>
    </row>
    <row r="235" spans="1:2" ht="12.75" x14ac:dyDescent="0.2">
      <c r="A235" s="7" t="s">
        <v>3589</v>
      </c>
      <c r="B235" s="8">
        <v>46.98</v>
      </c>
    </row>
    <row r="236" spans="1:2" ht="12.75" x14ac:dyDescent="0.2">
      <c r="A236" s="7" t="s">
        <v>4606</v>
      </c>
      <c r="B236" s="8">
        <v>46.48</v>
      </c>
    </row>
    <row r="237" spans="1:2" ht="12.75" x14ac:dyDescent="0.2">
      <c r="A237" s="7" t="s">
        <v>5873</v>
      </c>
      <c r="B237" s="8">
        <v>44.97</v>
      </c>
    </row>
    <row r="238" spans="1:2" ht="12.75" x14ac:dyDescent="0.2">
      <c r="A238" s="7" t="s">
        <v>383</v>
      </c>
      <c r="B238" s="8">
        <v>44.97</v>
      </c>
    </row>
    <row r="239" spans="1:2" ht="12.75" x14ac:dyDescent="0.2">
      <c r="A239" s="7" t="s">
        <v>5151</v>
      </c>
      <c r="B239" s="8">
        <v>44.97</v>
      </c>
    </row>
    <row r="240" spans="1:2" ht="12.75" x14ac:dyDescent="0.2">
      <c r="A240" s="7" t="s">
        <v>32</v>
      </c>
      <c r="B240" s="8">
        <v>44.97</v>
      </c>
    </row>
    <row r="241" spans="1:2" ht="12.75" x14ac:dyDescent="0.2">
      <c r="A241" s="7" t="s">
        <v>6381</v>
      </c>
      <c r="B241" s="8">
        <v>44.769999999999996</v>
      </c>
    </row>
    <row r="242" spans="1:2" ht="12.75" x14ac:dyDescent="0.2">
      <c r="A242" s="7" t="s">
        <v>6511</v>
      </c>
      <c r="B242" s="8">
        <v>43.980000000000004</v>
      </c>
    </row>
    <row r="243" spans="1:2" ht="12.75" x14ac:dyDescent="0.2">
      <c r="A243" s="7" t="s">
        <v>5577</v>
      </c>
      <c r="B243" s="8">
        <v>43.98</v>
      </c>
    </row>
    <row r="244" spans="1:2" ht="12.75" x14ac:dyDescent="0.2">
      <c r="A244" s="7" t="s">
        <v>4937</v>
      </c>
      <c r="B244" s="8">
        <v>43.98</v>
      </c>
    </row>
    <row r="245" spans="1:2" ht="12.75" x14ac:dyDescent="0.2">
      <c r="A245" s="7" t="s">
        <v>3840</v>
      </c>
      <c r="B245" s="8">
        <v>43.95</v>
      </c>
    </row>
    <row r="246" spans="1:2" ht="12.75" x14ac:dyDescent="0.2">
      <c r="A246" s="7" t="s">
        <v>3435</v>
      </c>
      <c r="B246" s="8">
        <v>42.99</v>
      </c>
    </row>
    <row r="247" spans="1:2" ht="12.75" x14ac:dyDescent="0.2">
      <c r="A247" s="7" t="s">
        <v>6686</v>
      </c>
      <c r="B247" s="8">
        <v>42.98</v>
      </c>
    </row>
    <row r="248" spans="1:2" ht="12.75" x14ac:dyDescent="0.2">
      <c r="A248" s="7" t="s">
        <v>5403</v>
      </c>
      <c r="B248" s="8">
        <v>42.96</v>
      </c>
    </row>
    <row r="249" spans="1:2" ht="12.75" x14ac:dyDescent="0.2">
      <c r="A249" s="7" t="s">
        <v>4740</v>
      </c>
      <c r="B249" s="8">
        <v>41.980000000000004</v>
      </c>
    </row>
    <row r="250" spans="1:2" ht="12.75" x14ac:dyDescent="0.2">
      <c r="A250" s="7" t="s">
        <v>4561</v>
      </c>
      <c r="B250" s="8">
        <v>41.980000000000004</v>
      </c>
    </row>
    <row r="251" spans="1:2" ht="12.75" x14ac:dyDescent="0.2">
      <c r="A251" s="7" t="s">
        <v>3117</v>
      </c>
      <c r="B251" s="8">
        <v>41.98</v>
      </c>
    </row>
    <row r="252" spans="1:2" ht="12.75" x14ac:dyDescent="0.2">
      <c r="A252" s="7" t="s">
        <v>5912</v>
      </c>
      <c r="B252" s="8">
        <v>41.879999999999995</v>
      </c>
    </row>
    <row r="253" spans="1:2" ht="12.75" x14ac:dyDescent="0.2">
      <c r="A253" s="7" t="s">
        <v>2420</v>
      </c>
      <c r="B253" s="8">
        <v>41</v>
      </c>
    </row>
    <row r="254" spans="1:2" ht="12.75" x14ac:dyDescent="0.2">
      <c r="A254" s="7" t="s">
        <v>3804</v>
      </c>
      <c r="B254" s="8">
        <v>40.479999999999997</v>
      </c>
    </row>
    <row r="255" spans="1:2" ht="12.75" x14ac:dyDescent="0.2">
      <c r="A255" s="7" t="s">
        <v>3012</v>
      </c>
      <c r="B255" s="8">
        <v>39.99</v>
      </c>
    </row>
    <row r="256" spans="1:2" ht="12.75" x14ac:dyDescent="0.2">
      <c r="A256" s="7" t="s">
        <v>3438</v>
      </c>
      <c r="B256" s="8">
        <v>39.99</v>
      </c>
    </row>
    <row r="257" spans="1:2" ht="12.75" x14ac:dyDescent="0.2">
      <c r="A257" s="7" t="s">
        <v>708</v>
      </c>
      <c r="B257" s="8">
        <v>39.99</v>
      </c>
    </row>
    <row r="258" spans="1:2" ht="12.75" x14ac:dyDescent="0.2">
      <c r="A258" s="7" t="s">
        <v>5490</v>
      </c>
      <c r="B258" s="8">
        <v>39.99</v>
      </c>
    </row>
    <row r="259" spans="1:2" ht="12.75" x14ac:dyDescent="0.2">
      <c r="A259" s="7" t="s">
        <v>351</v>
      </c>
      <c r="B259" s="8">
        <v>39.99</v>
      </c>
    </row>
    <row r="260" spans="1:2" ht="12.75" x14ac:dyDescent="0.2">
      <c r="A260" s="7" t="s">
        <v>1053</v>
      </c>
      <c r="B260" s="8">
        <v>39.99</v>
      </c>
    </row>
    <row r="261" spans="1:2" ht="12.75" x14ac:dyDescent="0.2">
      <c r="A261" s="7" t="s">
        <v>2609</v>
      </c>
      <c r="B261" s="8">
        <v>39.99</v>
      </c>
    </row>
    <row r="262" spans="1:2" ht="12.75" x14ac:dyDescent="0.2">
      <c r="A262" s="7" t="s">
        <v>3532</v>
      </c>
      <c r="B262" s="8">
        <v>39.979999999999997</v>
      </c>
    </row>
    <row r="263" spans="1:2" ht="12.75" x14ac:dyDescent="0.2">
      <c r="A263" s="7" t="s">
        <v>2371</v>
      </c>
      <c r="B263" s="8">
        <v>39.979999999999997</v>
      </c>
    </row>
    <row r="264" spans="1:2" ht="12.75" x14ac:dyDescent="0.2">
      <c r="A264" s="7" t="s">
        <v>1456</v>
      </c>
      <c r="B264" s="8">
        <v>39.979999999999997</v>
      </c>
    </row>
    <row r="265" spans="1:2" ht="12.75" x14ac:dyDescent="0.2">
      <c r="A265" s="7" t="s">
        <v>4277</v>
      </c>
      <c r="B265" s="8">
        <v>39.979999999999997</v>
      </c>
    </row>
    <row r="266" spans="1:2" ht="12.75" x14ac:dyDescent="0.2">
      <c r="A266" s="7" t="s">
        <v>5586</v>
      </c>
      <c r="B266" s="8">
        <v>39.979999999999997</v>
      </c>
    </row>
    <row r="267" spans="1:2" ht="12.75" x14ac:dyDescent="0.2">
      <c r="A267" s="7" t="s">
        <v>5062</v>
      </c>
      <c r="B267" s="8">
        <v>39.979999999999997</v>
      </c>
    </row>
    <row r="268" spans="1:2" ht="12.75" x14ac:dyDescent="0.2">
      <c r="A268" s="7" t="s">
        <v>6756</v>
      </c>
      <c r="B268" s="8">
        <v>39.979999999999997</v>
      </c>
    </row>
    <row r="269" spans="1:2" ht="12.75" x14ac:dyDescent="0.2">
      <c r="A269" s="7" t="s">
        <v>3129</v>
      </c>
      <c r="B269" s="8">
        <v>39.979999999999997</v>
      </c>
    </row>
    <row r="270" spans="1:2" ht="12.75" x14ac:dyDescent="0.2">
      <c r="A270" s="7" t="s">
        <v>2938</v>
      </c>
      <c r="B270" s="8">
        <v>39.97</v>
      </c>
    </row>
    <row r="271" spans="1:2" ht="12.75" x14ac:dyDescent="0.2">
      <c r="A271" s="7" t="s">
        <v>6326</v>
      </c>
      <c r="B271" s="8">
        <v>39.97</v>
      </c>
    </row>
    <row r="272" spans="1:2" ht="12.75" x14ac:dyDescent="0.2">
      <c r="A272" s="7" t="s">
        <v>6840</v>
      </c>
      <c r="B272" s="8">
        <v>39.96</v>
      </c>
    </row>
    <row r="273" spans="1:2" ht="12.75" x14ac:dyDescent="0.2">
      <c r="A273" s="7" t="s">
        <v>2804</v>
      </c>
      <c r="B273" s="8">
        <v>39.96</v>
      </c>
    </row>
    <row r="274" spans="1:2" ht="12.75" x14ac:dyDescent="0.2">
      <c r="A274" s="7" t="s">
        <v>4181</v>
      </c>
      <c r="B274" s="8">
        <v>39.96</v>
      </c>
    </row>
    <row r="275" spans="1:2" ht="12.75" x14ac:dyDescent="0.2">
      <c r="A275" s="7" t="s">
        <v>5842</v>
      </c>
      <c r="B275" s="8">
        <v>39.96</v>
      </c>
    </row>
    <row r="276" spans="1:2" ht="12.75" x14ac:dyDescent="0.2">
      <c r="A276" s="7" t="s">
        <v>3582</v>
      </c>
      <c r="B276" s="8">
        <v>39.93</v>
      </c>
    </row>
    <row r="277" spans="1:2" ht="12.75" x14ac:dyDescent="0.2">
      <c r="A277" s="7" t="s">
        <v>6818</v>
      </c>
      <c r="B277" s="8">
        <v>38.97</v>
      </c>
    </row>
    <row r="278" spans="1:2" ht="12.75" x14ac:dyDescent="0.2">
      <c r="A278" s="7" t="s">
        <v>6462</v>
      </c>
      <c r="B278" s="8">
        <v>38.68</v>
      </c>
    </row>
    <row r="279" spans="1:2" ht="12.75" x14ac:dyDescent="0.2">
      <c r="A279" s="7" t="s">
        <v>1924</v>
      </c>
      <c r="B279" s="8">
        <v>36.979999999999997</v>
      </c>
    </row>
    <row r="280" spans="1:2" ht="12.75" x14ac:dyDescent="0.2">
      <c r="A280" s="7" t="s">
        <v>1067</v>
      </c>
      <c r="B280" s="8">
        <v>35.99</v>
      </c>
    </row>
    <row r="281" spans="1:2" ht="12.75" x14ac:dyDescent="0.2">
      <c r="A281" s="7" t="s">
        <v>6794</v>
      </c>
      <c r="B281" s="8">
        <v>35.979999999999997</v>
      </c>
    </row>
    <row r="282" spans="1:2" ht="12.75" x14ac:dyDescent="0.2">
      <c r="A282" s="7" t="s">
        <v>950</v>
      </c>
      <c r="B282" s="8">
        <v>35.97</v>
      </c>
    </row>
    <row r="283" spans="1:2" ht="12.75" x14ac:dyDescent="0.2">
      <c r="A283" s="7" t="s">
        <v>5110</v>
      </c>
      <c r="B283" s="8">
        <v>35.78</v>
      </c>
    </row>
    <row r="284" spans="1:2" ht="12.75" x14ac:dyDescent="0.2">
      <c r="A284" s="7" t="s">
        <v>3874</v>
      </c>
      <c r="B284" s="8">
        <v>35</v>
      </c>
    </row>
    <row r="285" spans="1:2" ht="12.75" x14ac:dyDescent="0.2">
      <c r="A285" s="7" t="s">
        <v>356</v>
      </c>
      <c r="B285" s="8">
        <v>34.99</v>
      </c>
    </row>
    <row r="286" spans="1:2" ht="12.75" x14ac:dyDescent="0.2">
      <c r="A286" s="7" t="s">
        <v>1794</v>
      </c>
      <c r="B286" s="8">
        <v>34.99</v>
      </c>
    </row>
    <row r="287" spans="1:2" ht="12.75" x14ac:dyDescent="0.2">
      <c r="A287" s="7" t="s">
        <v>726</v>
      </c>
      <c r="B287" s="8">
        <v>34.99</v>
      </c>
    </row>
    <row r="288" spans="1:2" ht="12.75" x14ac:dyDescent="0.2">
      <c r="A288" s="7" t="s">
        <v>54</v>
      </c>
      <c r="B288" s="8">
        <v>34.99</v>
      </c>
    </row>
    <row r="289" spans="1:2" ht="12.75" x14ac:dyDescent="0.2">
      <c r="A289" s="7" t="s">
        <v>1803</v>
      </c>
      <c r="B289" s="8">
        <v>34.99</v>
      </c>
    </row>
    <row r="290" spans="1:2" ht="12.75" x14ac:dyDescent="0.2">
      <c r="A290" s="7" t="s">
        <v>2615</v>
      </c>
      <c r="B290" s="8">
        <v>34.99</v>
      </c>
    </row>
    <row r="291" spans="1:2" ht="12.75" x14ac:dyDescent="0.2">
      <c r="A291" s="7" t="s">
        <v>364</v>
      </c>
      <c r="B291" s="8">
        <v>34.93</v>
      </c>
    </row>
    <row r="292" spans="1:2" ht="12.75" x14ac:dyDescent="0.2">
      <c r="A292" s="7" t="s">
        <v>4960</v>
      </c>
      <c r="B292" s="8">
        <v>33.99</v>
      </c>
    </row>
    <row r="293" spans="1:2" ht="12.75" x14ac:dyDescent="0.2">
      <c r="A293" s="7" t="s">
        <v>876</v>
      </c>
      <c r="B293" s="8">
        <v>33.979999999999997</v>
      </c>
    </row>
    <row r="294" spans="1:2" ht="12.75" x14ac:dyDescent="0.2">
      <c r="A294" s="7" t="s">
        <v>1491</v>
      </c>
      <c r="B294" s="8">
        <v>33.979999999999997</v>
      </c>
    </row>
    <row r="295" spans="1:2" ht="12.75" x14ac:dyDescent="0.2">
      <c r="A295" s="7" t="s">
        <v>3452</v>
      </c>
      <c r="B295" s="8">
        <v>33.979999999999997</v>
      </c>
    </row>
    <row r="296" spans="1:2" ht="12.75" x14ac:dyDescent="0.2">
      <c r="A296" s="7" t="s">
        <v>5260</v>
      </c>
      <c r="B296" s="8">
        <v>33.97</v>
      </c>
    </row>
    <row r="297" spans="1:2" ht="12.75" x14ac:dyDescent="0.2">
      <c r="A297" s="7" t="s">
        <v>4721</v>
      </c>
      <c r="B297" s="8">
        <v>33.96</v>
      </c>
    </row>
    <row r="298" spans="1:2" ht="12.75" x14ac:dyDescent="0.2">
      <c r="A298" s="7" t="s">
        <v>3732</v>
      </c>
      <c r="B298" s="8">
        <v>33</v>
      </c>
    </row>
    <row r="299" spans="1:2" ht="12.75" x14ac:dyDescent="0.2">
      <c r="A299" s="7" t="s">
        <v>1364</v>
      </c>
      <c r="B299" s="8">
        <v>32.99</v>
      </c>
    </row>
    <row r="300" spans="1:2" ht="12.75" x14ac:dyDescent="0.2">
      <c r="A300" s="7" t="s">
        <v>4823</v>
      </c>
      <c r="B300" s="8">
        <v>32.989999999999995</v>
      </c>
    </row>
    <row r="301" spans="1:2" ht="12.75" x14ac:dyDescent="0.2">
      <c r="A301" s="7" t="s">
        <v>5630</v>
      </c>
      <c r="B301" s="8">
        <v>32.979999999999997</v>
      </c>
    </row>
    <row r="302" spans="1:2" ht="12.75" x14ac:dyDescent="0.2">
      <c r="A302" s="7" t="s">
        <v>6312</v>
      </c>
      <c r="B302" s="8">
        <v>32.97</v>
      </c>
    </row>
    <row r="303" spans="1:2" ht="12.75" x14ac:dyDescent="0.2">
      <c r="A303" s="7" t="s">
        <v>3297</v>
      </c>
      <c r="B303" s="8">
        <v>32.379999999999995</v>
      </c>
    </row>
    <row r="304" spans="1:2" ht="12.75" x14ac:dyDescent="0.2">
      <c r="A304" s="7" t="s">
        <v>4727</v>
      </c>
      <c r="B304" s="8">
        <v>31.98</v>
      </c>
    </row>
    <row r="305" spans="1:2" ht="12.75" x14ac:dyDescent="0.2">
      <c r="A305" s="7" t="s">
        <v>2557</v>
      </c>
      <c r="B305" s="8">
        <v>31.96</v>
      </c>
    </row>
    <row r="306" spans="1:2" ht="12.75" x14ac:dyDescent="0.2">
      <c r="A306" s="7" t="s">
        <v>2664</v>
      </c>
      <c r="B306" s="8">
        <v>31.479999999999997</v>
      </c>
    </row>
    <row r="307" spans="1:2" ht="12.75" x14ac:dyDescent="0.2">
      <c r="A307" s="7" t="s">
        <v>2430</v>
      </c>
      <c r="B307" s="8">
        <v>31.18</v>
      </c>
    </row>
    <row r="308" spans="1:2" ht="12.75" x14ac:dyDescent="0.2">
      <c r="A308" s="7" t="s">
        <v>1080</v>
      </c>
      <c r="B308" s="8">
        <v>29.99</v>
      </c>
    </row>
    <row r="309" spans="1:2" ht="12.75" x14ac:dyDescent="0.2">
      <c r="A309" s="7" t="s">
        <v>1654</v>
      </c>
      <c r="B309" s="8">
        <v>29.99</v>
      </c>
    </row>
    <row r="310" spans="1:2" ht="12.75" x14ac:dyDescent="0.2">
      <c r="A310" s="7" t="s">
        <v>380</v>
      </c>
      <c r="B310" s="8">
        <v>29.99</v>
      </c>
    </row>
    <row r="311" spans="1:2" ht="12.75" x14ac:dyDescent="0.2">
      <c r="A311" s="7" t="s">
        <v>745</v>
      </c>
      <c r="B311" s="8">
        <v>29.99</v>
      </c>
    </row>
    <row r="312" spans="1:2" ht="12.75" x14ac:dyDescent="0.2">
      <c r="A312" s="7" t="s">
        <v>2628</v>
      </c>
      <c r="B312" s="8">
        <v>29.99</v>
      </c>
    </row>
    <row r="313" spans="1:2" ht="12.75" x14ac:dyDescent="0.2">
      <c r="A313" s="7" t="s">
        <v>2103</v>
      </c>
      <c r="B313" s="8">
        <v>29.99</v>
      </c>
    </row>
    <row r="314" spans="1:2" ht="12.75" x14ac:dyDescent="0.2">
      <c r="A314" s="7" t="s">
        <v>6042</v>
      </c>
      <c r="B314" s="8">
        <v>29.99</v>
      </c>
    </row>
    <row r="315" spans="1:2" ht="12.75" x14ac:dyDescent="0.2">
      <c r="A315" s="7" t="s">
        <v>3053</v>
      </c>
      <c r="B315" s="8">
        <v>29.99</v>
      </c>
    </row>
    <row r="316" spans="1:2" ht="12.75" x14ac:dyDescent="0.2">
      <c r="A316" s="7" t="s">
        <v>5173</v>
      </c>
      <c r="B316" s="8">
        <v>29.98</v>
      </c>
    </row>
    <row r="317" spans="1:2" ht="12.75" x14ac:dyDescent="0.2">
      <c r="A317" s="7" t="s">
        <v>6412</v>
      </c>
      <c r="B317" s="8">
        <v>29.98</v>
      </c>
    </row>
    <row r="318" spans="1:2" ht="12.75" x14ac:dyDescent="0.2">
      <c r="A318" s="7" t="s">
        <v>1502</v>
      </c>
      <c r="B318" s="8">
        <v>29.98</v>
      </c>
    </row>
    <row r="319" spans="1:2" ht="12.75" x14ac:dyDescent="0.2">
      <c r="A319" s="7" t="s">
        <v>6674</v>
      </c>
      <c r="B319" s="8">
        <v>29.98</v>
      </c>
    </row>
    <row r="320" spans="1:2" ht="12.75" x14ac:dyDescent="0.2">
      <c r="A320" s="7" t="s">
        <v>4461</v>
      </c>
      <c r="B320" s="8">
        <v>29.97</v>
      </c>
    </row>
    <row r="321" spans="1:2" ht="12.75" x14ac:dyDescent="0.2">
      <c r="A321" s="7" t="s">
        <v>6864</v>
      </c>
      <c r="B321" s="8">
        <v>29.97</v>
      </c>
    </row>
    <row r="322" spans="1:2" ht="12.75" x14ac:dyDescent="0.2">
      <c r="A322" s="7" t="s">
        <v>6495</v>
      </c>
      <c r="B322" s="8">
        <v>29.97</v>
      </c>
    </row>
    <row r="323" spans="1:2" ht="12.75" x14ac:dyDescent="0.2">
      <c r="A323" s="7" t="s">
        <v>6499</v>
      </c>
      <c r="B323" s="8">
        <v>29.97</v>
      </c>
    </row>
    <row r="324" spans="1:2" ht="12.75" x14ac:dyDescent="0.2">
      <c r="A324" s="7" t="s">
        <v>2796</v>
      </c>
      <c r="B324" s="8">
        <v>29.97</v>
      </c>
    </row>
    <row r="325" spans="1:2" ht="12.75" x14ac:dyDescent="0.2">
      <c r="A325" s="7" t="s">
        <v>5273</v>
      </c>
      <c r="B325" s="8">
        <v>29.97</v>
      </c>
    </row>
    <row r="326" spans="1:2" ht="12.75" x14ac:dyDescent="0.2">
      <c r="A326" s="7" t="s">
        <v>885</v>
      </c>
      <c r="B326" s="8">
        <v>28.98</v>
      </c>
    </row>
    <row r="327" spans="1:2" ht="12.75" x14ac:dyDescent="0.2">
      <c r="A327" s="7" t="s">
        <v>4999</v>
      </c>
      <c r="B327" s="8">
        <v>27.98</v>
      </c>
    </row>
    <row r="328" spans="1:2" ht="12.75" x14ac:dyDescent="0.2">
      <c r="A328" s="7" t="s">
        <v>634</v>
      </c>
      <c r="B328" s="8">
        <v>27.97</v>
      </c>
    </row>
    <row r="329" spans="1:2" ht="12.75" x14ac:dyDescent="0.2">
      <c r="A329" s="7" t="s">
        <v>3664</v>
      </c>
      <c r="B329" s="8">
        <v>27.78</v>
      </c>
    </row>
    <row r="330" spans="1:2" ht="12.75" x14ac:dyDescent="0.2">
      <c r="A330" s="7" t="s">
        <v>5880</v>
      </c>
      <c r="B330" s="8">
        <v>27.78</v>
      </c>
    </row>
    <row r="331" spans="1:2" ht="12.75" x14ac:dyDescent="0.2">
      <c r="A331" s="7" t="s">
        <v>2641</v>
      </c>
      <c r="B331" s="8">
        <v>26.99</v>
      </c>
    </row>
    <row r="332" spans="1:2" ht="12.75" x14ac:dyDescent="0.2">
      <c r="A332" s="7" t="s">
        <v>386</v>
      </c>
      <c r="B332" s="8">
        <v>26.99</v>
      </c>
    </row>
    <row r="333" spans="1:2" ht="12.75" x14ac:dyDescent="0.2">
      <c r="A333" s="7" t="s">
        <v>3074</v>
      </c>
      <c r="B333" s="8">
        <v>26.49</v>
      </c>
    </row>
    <row r="334" spans="1:2" ht="12.75" x14ac:dyDescent="0.2">
      <c r="A334" s="7" t="s">
        <v>3669</v>
      </c>
      <c r="B334" s="8">
        <v>26.48</v>
      </c>
    </row>
    <row r="335" spans="1:2" ht="12.75" x14ac:dyDescent="0.2">
      <c r="A335" s="7" t="s">
        <v>5654</v>
      </c>
      <c r="B335" s="8">
        <v>25.98</v>
      </c>
    </row>
    <row r="336" spans="1:2" ht="12.75" x14ac:dyDescent="0.2">
      <c r="A336" s="7" t="s">
        <v>4471</v>
      </c>
      <c r="B336" s="8">
        <v>25.97</v>
      </c>
    </row>
    <row r="337" spans="1:2" ht="12.75" x14ac:dyDescent="0.2">
      <c r="A337" s="7" t="s">
        <v>5689</v>
      </c>
      <c r="B337" s="8">
        <v>25.67</v>
      </c>
    </row>
    <row r="338" spans="1:2" ht="12.75" x14ac:dyDescent="0.2">
      <c r="A338" s="7" t="s">
        <v>1387</v>
      </c>
      <c r="B338" s="8">
        <v>25</v>
      </c>
    </row>
    <row r="339" spans="1:2" ht="12.75" x14ac:dyDescent="0.2">
      <c r="A339" s="7" t="s">
        <v>6290</v>
      </c>
      <c r="B339" s="8">
        <v>24.99</v>
      </c>
    </row>
    <row r="340" spans="1:2" ht="12.75" x14ac:dyDescent="0.2">
      <c r="A340" s="7" t="s">
        <v>398</v>
      </c>
      <c r="B340" s="8">
        <v>24.99</v>
      </c>
    </row>
    <row r="341" spans="1:2" ht="12.75" x14ac:dyDescent="0.2">
      <c r="A341" s="7" t="s">
        <v>6708</v>
      </c>
      <c r="B341" s="8">
        <v>24.99</v>
      </c>
    </row>
    <row r="342" spans="1:2" ht="12.75" x14ac:dyDescent="0.2">
      <c r="A342" s="7" t="s">
        <v>1114</v>
      </c>
      <c r="B342" s="8">
        <v>24.99</v>
      </c>
    </row>
    <row r="343" spans="1:2" ht="12.75" x14ac:dyDescent="0.2">
      <c r="A343" s="7" t="s">
        <v>3492</v>
      </c>
      <c r="B343" s="8">
        <v>24.99</v>
      </c>
    </row>
    <row r="344" spans="1:2" ht="12.75" x14ac:dyDescent="0.2">
      <c r="A344" s="7" t="s">
        <v>3503</v>
      </c>
      <c r="B344" s="8">
        <v>24.99</v>
      </c>
    </row>
    <row r="345" spans="1:2" ht="12.75" x14ac:dyDescent="0.2">
      <c r="A345" s="7" t="s">
        <v>2134</v>
      </c>
      <c r="B345" s="8">
        <v>24.99</v>
      </c>
    </row>
    <row r="346" spans="1:2" ht="12.75" x14ac:dyDescent="0.2">
      <c r="A346" s="7" t="s">
        <v>6090</v>
      </c>
      <c r="B346" s="8">
        <v>24.99</v>
      </c>
    </row>
    <row r="347" spans="1:2" ht="12.75" x14ac:dyDescent="0.2">
      <c r="A347" s="7" t="s">
        <v>3907</v>
      </c>
      <c r="B347" s="8">
        <v>24.99</v>
      </c>
    </row>
    <row r="348" spans="1:2" ht="12.75" x14ac:dyDescent="0.2">
      <c r="A348" s="7" t="s">
        <v>5015</v>
      </c>
      <c r="B348" s="8">
        <v>24.99</v>
      </c>
    </row>
    <row r="349" spans="1:2" ht="12.75" x14ac:dyDescent="0.2">
      <c r="A349" s="7" t="s">
        <v>401</v>
      </c>
      <c r="B349" s="8">
        <v>24.99</v>
      </c>
    </row>
    <row r="350" spans="1:2" ht="12.75" x14ac:dyDescent="0.2">
      <c r="A350" s="7" t="s">
        <v>6305</v>
      </c>
      <c r="B350" s="8">
        <v>24.99</v>
      </c>
    </row>
    <row r="351" spans="1:2" ht="12.75" x14ac:dyDescent="0.2">
      <c r="A351" s="7" t="s">
        <v>6297</v>
      </c>
      <c r="B351" s="8">
        <v>24.99</v>
      </c>
    </row>
    <row r="352" spans="1:2" ht="12.75" x14ac:dyDescent="0.2">
      <c r="A352" s="7" t="s">
        <v>2651</v>
      </c>
      <c r="B352" s="8">
        <v>24.99</v>
      </c>
    </row>
    <row r="353" spans="1:2" ht="12.75" x14ac:dyDescent="0.2">
      <c r="A353" s="7" t="s">
        <v>1857</v>
      </c>
      <c r="B353" s="8">
        <v>24.99</v>
      </c>
    </row>
    <row r="354" spans="1:2" ht="12.75" x14ac:dyDescent="0.2">
      <c r="A354" s="7" t="s">
        <v>6076</v>
      </c>
      <c r="B354" s="8">
        <v>24.99</v>
      </c>
    </row>
    <row r="355" spans="1:2" ht="12.75" x14ac:dyDescent="0.2">
      <c r="A355" s="7" t="s">
        <v>2345</v>
      </c>
      <c r="B355" s="8">
        <v>24.49</v>
      </c>
    </row>
    <row r="356" spans="1:2" ht="12.75" x14ac:dyDescent="0.2">
      <c r="A356" s="7" t="s">
        <v>6101</v>
      </c>
      <c r="B356" s="8">
        <v>24.49</v>
      </c>
    </row>
    <row r="357" spans="1:2" ht="12.75" x14ac:dyDescent="0.2">
      <c r="A357" s="7" t="s">
        <v>4224</v>
      </c>
      <c r="B357" s="8">
        <v>24.08</v>
      </c>
    </row>
    <row r="358" spans="1:2" ht="12.75" x14ac:dyDescent="0.2">
      <c r="A358" s="7" t="s">
        <v>5666</v>
      </c>
      <c r="B358" s="8">
        <v>24</v>
      </c>
    </row>
    <row r="359" spans="1:2" ht="12.75" x14ac:dyDescent="0.2">
      <c r="A359" s="7" t="s">
        <v>2351</v>
      </c>
      <c r="B359" s="8">
        <v>23.99</v>
      </c>
    </row>
    <row r="360" spans="1:2" ht="12.75" x14ac:dyDescent="0.2">
      <c r="A360" s="7" t="s">
        <v>107</v>
      </c>
      <c r="B360" s="8">
        <v>23.99</v>
      </c>
    </row>
    <row r="361" spans="1:2" ht="12.75" x14ac:dyDescent="0.2">
      <c r="A361" s="7" t="s">
        <v>1121</v>
      </c>
      <c r="B361" s="8">
        <v>23.99</v>
      </c>
    </row>
    <row r="362" spans="1:2" ht="12.75" x14ac:dyDescent="0.2">
      <c r="A362" s="7" t="s">
        <v>2156</v>
      </c>
      <c r="B362" s="8">
        <v>23.99</v>
      </c>
    </row>
    <row r="363" spans="1:2" ht="12.75" x14ac:dyDescent="0.2">
      <c r="A363" s="7" t="s">
        <v>5901</v>
      </c>
      <c r="B363" s="8">
        <v>23.98</v>
      </c>
    </row>
    <row r="364" spans="1:2" ht="12.75" x14ac:dyDescent="0.2">
      <c r="A364" s="7" t="s">
        <v>4840</v>
      </c>
      <c r="B364" s="8">
        <v>23.880000000000003</v>
      </c>
    </row>
    <row r="365" spans="1:2" ht="12.75" x14ac:dyDescent="0.2">
      <c r="A365" s="7" t="s">
        <v>1133</v>
      </c>
      <c r="B365" s="8">
        <v>22.99</v>
      </c>
    </row>
    <row r="366" spans="1:2" ht="12.75" x14ac:dyDescent="0.2">
      <c r="A366" s="7" t="s">
        <v>1427</v>
      </c>
      <c r="B366" s="8">
        <v>22.99</v>
      </c>
    </row>
    <row r="367" spans="1:2" ht="12.75" x14ac:dyDescent="0.2">
      <c r="A367" s="7" t="s">
        <v>1424</v>
      </c>
      <c r="B367" s="8">
        <v>22.99</v>
      </c>
    </row>
    <row r="368" spans="1:2" ht="12.75" x14ac:dyDescent="0.2">
      <c r="A368" s="7" t="s">
        <v>4638</v>
      </c>
      <c r="B368" s="8">
        <v>21.99</v>
      </c>
    </row>
    <row r="369" spans="1:2" ht="12.75" x14ac:dyDescent="0.2">
      <c r="A369" s="7" t="s">
        <v>4635</v>
      </c>
      <c r="B369" s="8">
        <v>21.99</v>
      </c>
    </row>
    <row r="370" spans="1:2" ht="12.75" x14ac:dyDescent="0.2">
      <c r="A370" s="7" t="s">
        <v>2166</v>
      </c>
      <c r="B370" s="8">
        <v>21.99</v>
      </c>
    </row>
    <row r="371" spans="1:2" ht="12.75" x14ac:dyDescent="0.2">
      <c r="A371" s="7" t="s">
        <v>3380</v>
      </c>
      <c r="B371" s="8">
        <v>21.979999999999997</v>
      </c>
    </row>
    <row r="372" spans="1:2" ht="12.75" x14ac:dyDescent="0.2">
      <c r="A372" s="7" t="s">
        <v>434</v>
      </c>
      <c r="B372" s="8">
        <v>21.95</v>
      </c>
    </row>
    <row r="373" spans="1:2" ht="12.75" x14ac:dyDescent="0.2">
      <c r="A373" s="7" t="s">
        <v>2681</v>
      </c>
      <c r="B373" s="8">
        <v>20.99</v>
      </c>
    </row>
    <row r="374" spans="1:2" ht="12.75" x14ac:dyDescent="0.2">
      <c r="A374" s="7" t="s">
        <v>6472</v>
      </c>
      <c r="B374" s="8">
        <v>20.98</v>
      </c>
    </row>
    <row r="375" spans="1:2" ht="12.75" x14ac:dyDescent="0.2">
      <c r="A375" s="7" t="s">
        <v>6475</v>
      </c>
      <c r="B375" s="8">
        <v>20.98</v>
      </c>
    </row>
    <row r="376" spans="1:2" ht="12.75" x14ac:dyDescent="0.2">
      <c r="A376" s="7" t="s">
        <v>5802</v>
      </c>
      <c r="B376" s="8">
        <v>20</v>
      </c>
    </row>
    <row r="377" spans="1:2" ht="12.75" x14ac:dyDescent="0.2">
      <c r="A377" s="7" t="s">
        <v>5806</v>
      </c>
      <c r="B377" s="8">
        <v>19.989999999999998</v>
      </c>
    </row>
    <row r="378" spans="1:2" ht="12.75" x14ac:dyDescent="0.2">
      <c r="A378" s="7" t="s">
        <v>4255</v>
      </c>
      <c r="B378" s="8">
        <v>19.989999999999998</v>
      </c>
    </row>
    <row r="379" spans="1:2" ht="12.75" x14ac:dyDescent="0.2">
      <c r="A379" s="7" t="s">
        <v>5077</v>
      </c>
      <c r="B379" s="8">
        <v>19.989999999999998</v>
      </c>
    </row>
    <row r="380" spans="1:2" ht="12.75" x14ac:dyDescent="0.2">
      <c r="A380" s="7" t="s">
        <v>2687</v>
      </c>
      <c r="B380" s="8">
        <v>19.989999999999998</v>
      </c>
    </row>
    <row r="381" spans="1:2" ht="12.75" x14ac:dyDescent="0.2">
      <c r="A381" s="7" t="s">
        <v>820</v>
      </c>
      <c r="B381" s="8">
        <v>19.989999999999998</v>
      </c>
    </row>
    <row r="382" spans="1:2" ht="12.75" x14ac:dyDescent="0.2">
      <c r="A382" s="7" t="s">
        <v>2691</v>
      </c>
      <c r="B382" s="8">
        <v>19.989999999999998</v>
      </c>
    </row>
    <row r="383" spans="1:2" ht="12.75" x14ac:dyDescent="0.2">
      <c r="A383" s="7" t="s">
        <v>1881</v>
      </c>
      <c r="B383" s="8">
        <v>19.989999999999998</v>
      </c>
    </row>
    <row r="384" spans="1:2" ht="12.75" x14ac:dyDescent="0.2">
      <c r="A384" s="7" t="s">
        <v>2700</v>
      </c>
      <c r="B384" s="8">
        <v>19.989999999999998</v>
      </c>
    </row>
    <row r="385" spans="1:2" ht="12.75" x14ac:dyDescent="0.2">
      <c r="A385" s="7" t="s">
        <v>4654</v>
      </c>
      <c r="B385" s="8">
        <v>19.989999999999998</v>
      </c>
    </row>
    <row r="386" spans="1:2" ht="12.75" x14ac:dyDescent="0.2">
      <c r="A386" s="7" t="s">
        <v>6733</v>
      </c>
      <c r="B386" s="8">
        <v>19.989999999999998</v>
      </c>
    </row>
    <row r="387" spans="1:2" ht="12.75" x14ac:dyDescent="0.2">
      <c r="A387" s="7" t="s">
        <v>5811</v>
      </c>
      <c r="B387" s="8">
        <v>19.989999999999998</v>
      </c>
    </row>
    <row r="388" spans="1:2" ht="12.75" x14ac:dyDescent="0.2">
      <c r="A388" s="7" t="s">
        <v>460</v>
      </c>
      <c r="B388" s="8">
        <v>19.989999999999998</v>
      </c>
    </row>
    <row r="389" spans="1:2" ht="12.75" x14ac:dyDescent="0.2">
      <c r="A389" s="7" t="s">
        <v>3526</v>
      </c>
      <c r="B389" s="8">
        <v>19.989999999999998</v>
      </c>
    </row>
    <row r="390" spans="1:2" ht="12.75" x14ac:dyDescent="0.2">
      <c r="A390" s="7" t="s">
        <v>832</v>
      </c>
      <c r="B390" s="8">
        <v>19.989999999999998</v>
      </c>
    </row>
    <row r="391" spans="1:2" ht="12.75" x14ac:dyDescent="0.2">
      <c r="A391" s="7" t="s">
        <v>5819</v>
      </c>
      <c r="B391" s="8">
        <v>19.989999999999998</v>
      </c>
    </row>
    <row r="392" spans="1:2" ht="12.75" x14ac:dyDescent="0.2">
      <c r="A392" s="7" t="s">
        <v>1155</v>
      </c>
      <c r="B392" s="8">
        <v>19.989999999999998</v>
      </c>
    </row>
    <row r="393" spans="1:2" ht="12.75" x14ac:dyDescent="0.2">
      <c r="A393" s="7" t="s">
        <v>1878</v>
      </c>
      <c r="B393" s="8">
        <v>19.989999999999998</v>
      </c>
    </row>
    <row r="394" spans="1:2" ht="12.75" x14ac:dyDescent="0.2">
      <c r="A394" s="7" t="s">
        <v>2192</v>
      </c>
      <c r="B394" s="8">
        <v>19.989999999999998</v>
      </c>
    </row>
    <row r="395" spans="1:2" ht="12.75" x14ac:dyDescent="0.2">
      <c r="A395" s="7" t="s">
        <v>3339</v>
      </c>
      <c r="B395" s="8">
        <v>19.98</v>
      </c>
    </row>
    <row r="396" spans="1:2" ht="12.75" x14ac:dyDescent="0.2">
      <c r="A396" s="7" t="s">
        <v>854</v>
      </c>
      <c r="B396" s="8">
        <v>19.98</v>
      </c>
    </row>
    <row r="397" spans="1:2" ht="12.75" x14ac:dyDescent="0.2">
      <c r="A397" s="7" t="s">
        <v>2710</v>
      </c>
      <c r="B397" s="8">
        <v>19.98</v>
      </c>
    </row>
    <row r="398" spans="1:2" ht="12.75" x14ac:dyDescent="0.2">
      <c r="A398" s="7" t="s">
        <v>3941</v>
      </c>
      <c r="B398" s="8">
        <v>19.98</v>
      </c>
    </row>
    <row r="399" spans="1:2" ht="12.75" x14ac:dyDescent="0.2">
      <c r="A399" s="7" t="s">
        <v>2714</v>
      </c>
      <c r="B399" s="8">
        <v>19.98</v>
      </c>
    </row>
    <row r="400" spans="1:2" ht="12.75" x14ac:dyDescent="0.2">
      <c r="A400" s="7" t="s">
        <v>6365</v>
      </c>
      <c r="B400" s="8">
        <v>19.98</v>
      </c>
    </row>
    <row r="401" spans="1:2" ht="12.75" x14ac:dyDescent="0.2">
      <c r="A401" s="7" t="s">
        <v>1164</v>
      </c>
      <c r="B401" s="8">
        <v>19.98</v>
      </c>
    </row>
    <row r="402" spans="1:2" ht="12.75" x14ac:dyDescent="0.2">
      <c r="A402" s="7" t="s">
        <v>1461</v>
      </c>
      <c r="B402" s="8">
        <v>19.98</v>
      </c>
    </row>
    <row r="403" spans="1:2" ht="12.75" x14ac:dyDescent="0.2">
      <c r="A403" s="7" t="s">
        <v>6849</v>
      </c>
      <c r="B403" s="8">
        <v>19.98</v>
      </c>
    </row>
    <row r="404" spans="1:2" ht="12.75" x14ac:dyDescent="0.2">
      <c r="A404" s="7" t="s">
        <v>3571</v>
      </c>
      <c r="B404" s="8">
        <v>18.989999999999998</v>
      </c>
    </row>
    <row r="405" spans="1:2" ht="12.75" x14ac:dyDescent="0.2">
      <c r="A405" s="7" t="s">
        <v>866</v>
      </c>
      <c r="B405" s="8">
        <v>18.989999999999998</v>
      </c>
    </row>
    <row r="406" spans="1:2" ht="12.75" x14ac:dyDescent="0.2">
      <c r="A406" s="7" t="s">
        <v>474</v>
      </c>
      <c r="B406" s="8">
        <v>18.89</v>
      </c>
    </row>
    <row r="407" spans="1:2" ht="12.75" x14ac:dyDescent="0.2">
      <c r="A407" s="7" t="s">
        <v>2407</v>
      </c>
      <c r="B407" s="8">
        <v>17.989999999999998</v>
      </c>
    </row>
    <row r="408" spans="1:2" ht="12.75" x14ac:dyDescent="0.2">
      <c r="A408" s="7" t="s">
        <v>2212</v>
      </c>
      <c r="B408" s="8">
        <v>17.989999999999998</v>
      </c>
    </row>
    <row r="409" spans="1:2" ht="12.75" x14ac:dyDescent="0.2">
      <c r="A409" s="7" t="s">
        <v>3579</v>
      </c>
      <c r="B409" s="8">
        <v>17.989999999999998</v>
      </c>
    </row>
    <row r="410" spans="1:2" ht="12.75" x14ac:dyDescent="0.2">
      <c r="A410" s="7" t="s">
        <v>4317</v>
      </c>
      <c r="B410" s="8">
        <v>17.98</v>
      </c>
    </row>
    <row r="411" spans="1:2" ht="12.75" x14ac:dyDescent="0.2">
      <c r="A411" s="7" t="s">
        <v>3966</v>
      </c>
      <c r="B411" s="8">
        <v>17.98</v>
      </c>
    </row>
    <row r="412" spans="1:2" ht="12.75" x14ac:dyDescent="0.2">
      <c r="A412" s="7" t="s">
        <v>4196</v>
      </c>
      <c r="B412" s="8">
        <v>17.89</v>
      </c>
    </row>
    <row r="413" spans="1:2" ht="12.75" x14ac:dyDescent="0.2">
      <c r="A413" s="7" t="s">
        <v>2732</v>
      </c>
      <c r="B413" s="8">
        <v>17.690000000000001</v>
      </c>
    </row>
    <row r="414" spans="1:2" ht="12.75" x14ac:dyDescent="0.2">
      <c r="A414" s="7" t="s">
        <v>3594</v>
      </c>
      <c r="B414" s="8">
        <v>16.989999999999998</v>
      </c>
    </row>
    <row r="415" spans="1:2" ht="12.75" x14ac:dyDescent="0.2">
      <c r="A415" s="7" t="s">
        <v>486</v>
      </c>
      <c r="B415" s="8">
        <v>16.89</v>
      </c>
    </row>
    <row r="416" spans="1:2" ht="12.75" x14ac:dyDescent="0.2">
      <c r="A416" s="7" t="s">
        <v>5143</v>
      </c>
      <c r="B416" s="8">
        <v>16.690000000000001</v>
      </c>
    </row>
    <row r="417" spans="1:2" ht="12.75" x14ac:dyDescent="0.2">
      <c r="A417" s="7" t="s">
        <v>3175</v>
      </c>
      <c r="B417" s="8">
        <v>16.489999999999998</v>
      </c>
    </row>
    <row r="418" spans="1:2" ht="12.75" x14ac:dyDescent="0.2">
      <c r="A418" s="7" t="s">
        <v>1916</v>
      </c>
      <c r="B418" s="8">
        <v>16</v>
      </c>
    </row>
    <row r="419" spans="1:2" ht="12.75" x14ac:dyDescent="0.2">
      <c r="A419" s="7" t="s">
        <v>1183</v>
      </c>
      <c r="B419" s="8">
        <v>15.99</v>
      </c>
    </row>
    <row r="420" spans="1:2" ht="12.75" x14ac:dyDescent="0.2">
      <c r="A420" s="7" t="s">
        <v>4734</v>
      </c>
      <c r="B420" s="8">
        <v>15.89</v>
      </c>
    </row>
    <row r="421" spans="1:2" ht="12.75" x14ac:dyDescent="0.2">
      <c r="A421" s="7" t="s">
        <v>4737</v>
      </c>
      <c r="B421" s="8">
        <v>15.69</v>
      </c>
    </row>
    <row r="422" spans="1:2" ht="12.75" x14ac:dyDescent="0.2">
      <c r="A422" s="7" t="s">
        <v>3990</v>
      </c>
      <c r="B422" s="8">
        <v>14.99</v>
      </c>
    </row>
    <row r="423" spans="1:2" ht="12.75" x14ac:dyDescent="0.2">
      <c r="A423" s="7" t="s">
        <v>1928</v>
      </c>
      <c r="B423" s="8">
        <v>14.99</v>
      </c>
    </row>
    <row r="424" spans="1:2" ht="12.75" x14ac:dyDescent="0.2">
      <c r="A424" s="7" t="s">
        <v>901</v>
      </c>
      <c r="B424" s="8">
        <v>14.99</v>
      </c>
    </row>
    <row r="425" spans="1:2" ht="12.75" x14ac:dyDescent="0.2">
      <c r="A425" s="7" t="s">
        <v>5192</v>
      </c>
      <c r="B425" s="8">
        <v>14.99</v>
      </c>
    </row>
    <row r="426" spans="1:2" ht="12.75" x14ac:dyDescent="0.2">
      <c r="A426" s="7" t="s">
        <v>505</v>
      </c>
      <c r="B426" s="8">
        <v>14.99</v>
      </c>
    </row>
    <row r="427" spans="1:2" ht="12.75" x14ac:dyDescent="0.2">
      <c r="A427" s="7" t="s">
        <v>5195</v>
      </c>
      <c r="B427" s="8">
        <v>14.99</v>
      </c>
    </row>
    <row r="428" spans="1:2" ht="12.75" x14ac:dyDescent="0.2">
      <c r="A428" s="7" t="s">
        <v>5177</v>
      </c>
      <c r="B428" s="8">
        <v>14.99</v>
      </c>
    </row>
    <row r="429" spans="1:2" ht="12.75" x14ac:dyDescent="0.2">
      <c r="A429" s="7" t="s">
        <v>4216</v>
      </c>
      <c r="B429" s="8">
        <v>14.99</v>
      </c>
    </row>
    <row r="430" spans="1:2" ht="12.75" x14ac:dyDescent="0.2">
      <c r="A430" s="7" t="s">
        <v>913</v>
      </c>
      <c r="B430" s="8">
        <v>14.99</v>
      </c>
    </row>
    <row r="431" spans="1:2" ht="12.75" x14ac:dyDescent="0.2">
      <c r="A431" s="7" t="s">
        <v>3995</v>
      </c>
      <c r="B431" s="8">
        <v>14.99</v>
      </c>
    </row>
    <row r="432" spans="1:2" ht="12.75" x14ac:dyDescent="0.2">
      <c r="A432" s="7" t="s">
        <v>499</v>
      </c>
      <c r="B432" s="8">
        <v>14.99</v>
      </c>
    </row>
    <row r="433" spans="1:2" ht="12.75" x14ac:dyDescent="0.2">
      <c r="A433" s="7" t="s">
        <v>2739</v>
      </c>
      <c r="B433" s="8">
        <v>14.99</v>
      </c>
    </row>
    <row r="434" spans="1:2" ht="12.75" x14ac:dyDescent="0.2">
      <c r="A434" s="7" t="s">
        <v>516</v>
      </c>
      <c r="B434" s="8">
        <v>14.99</v>
      </c>
    </row>
    <row r="435" spans="1:2" ht="12.75" x14ac:dyDescent="0.2">
      <c r="A435" s="7" t="s">
        <v>3982</v>
      </c>
      <c r="B435" s="8">
        <v>14.99</v>
      </c>
    </row>
    <row r="436" spans="1:2" ht="12.75" x14ac:dyDescent="0.2">
      <c r="A436" s="7" t="s">
        <v>1931</v>
      </c>
      <c r="B436" s="8">
        <v>14.99</v>
      </c>
    </row>
    <row r="437" spans="1:2" ht="12.75" x14ac:dyDescent="0.2">
      <c r="A437" s="7" t="s">
        <v>4774</v>
      </c>
      <c r="B437" s="8">
        <v>14.99</v>
      </c>
    </row>
    <row r="438" spans="1:2" ht="12.75" x14ac:dyDescent="0.2">
      <c r="A438" s="7" t="s">
        <v>2743</v>
      </c>
      <c r="B438" s="8">
        <v>14.99</v>
      </c>
    </row>
    <row r="439" spans="1:2" ht="12.75" x14ac:dyDescent="0.2">
      <c r="A439" s="7" t="s">
        <v>518</v>
      </c>
      <c r="B439" s="8">
        <v>14.99</v>
      </c>
    </row>
    <row r="440" spans="1:2" ht="12.75" x14ac:dyDescent="0.2">
      <c r="A440" s="7" t="s">
        <v>2230</v>
      </c>
      <c r="B440" s="8">
        <v>14.99</v>
      </c>
    </row>
    <row r="441" spans="1:2" ht="12.75" x14ac:dyDescent="0.2">
      <c r="A441" s="7" t="s">
        <v>4384</v>
      </c>
      <c r="B441" s="8">
        <v>13.99</v>
      </c>
    </row>
    <row r="442" spans="1:2" ht="12.75" x14ac:dyDescent="0.2">
      <c r="A442" s="7" t="s">
        <v>532</v>
      </c>
      <c r="B442" s="8">
        <v>13.99</v>
      </c>
    </row>
    <row r="443" spans="1:2" ht="12.75" x14ac:dyDescent="0.2">
      <c r="A443" s="7" t="s">
        <v>3659</v>
      </c>
      <c r="B443" s="8">
        <v>13.99</v>
      </c>
    </row>
    <row r="444" spans="1:2" ht="12.75" x14ac:dyDescent="0.2">
      <c r="A444" s="7" t="s">
        <v>5211</v>
      </c>
      <c r="B444" s="8">
        <v>13.89</v>
      </c>
    </row>
    <row r="445" spans="1:2" ht="12.75" x14ac:dyDescent="0.2">
      <c r="A445" s="7" t="s">
        <v>1955</v>
      </c>
      <c r="B445" s="8">
        <v>13</v>
      </c>
    </row>
    <row r="446" spans="1:2" ht="12.75" x14ac:dyDescent="0.2">
      <c r="A446" s="7" t="s">
        <v>932</v>
      </c>
      <c r="B446" s="8">
        <v>12.99</v>
      </c>
    </row>
    <row r="447" spans="1:2" ht="12.75" x14ac:dyDescent="0.2">
      <c r="A447" s="7" t="s">
        <v>4230</v>
      </c>
      <c r="B447" s="8">
        <v>12.99</v>
      </c>
    </row>
    <row r="448" spans="1:2" ht="12.75" x14ac:dyDescent="0.2">
      <c r="A448" s="7" t="s">
        <v>3677</v>
      </c>
      <c r="B448" s="8">
        <v>12.99</v>
      </c>
    </row>
    <row r="449" spans="1:2" ht="12.75" x14ac:dyDescent="0.2">
      <c r="A449" s="7" t="s">
        <v>5661</v>
      </c>
      <c r="B449" s="8">
        <v>12.99</v>
      </c>
    </row>
    <row r="450" spans="1:2" ht="12.75" x14ac:dyDescent="0.2">
      <c r="A450" s="7" t="s">
        <v>3290</v>
      </c>
      <c r="B450" s="8">
        <v>12.99</v>
      </c>
    </row>
    <row r="451" spans="1:2" ht="12.75" x14ac:dyDescent="0.2">
      <c r="A451" s="7" t="s">
        <v>4400</v>
      </c>
      <c r="B451" s="8">
        <v>12.99</v>
      </c>
    </row>
    <row r="452" spans="1:2" ht="12.75" x14ac:dyDescent="0.2">
      <c r="A452" s="7" t="s">
        <v>2472</v>
      </c>
      <c r="B452" s="8">
        <v>12.99</v>
      </c>
    </row>
    <row r="453" spans="1:2" ht="12.75" x14ac:dyDescent="0.2">
      <c r="A453" s="7" t="s">
        <v>548</v>
      </c>
      <c r="B453" s="8">
        <v>12.99</v>
      </c>
    </row>
    <row r="454" spans="1:2" ht="12.75" x14ac:dyDescent="0.2">
      <c r="A454" s="7" t="s">
        <v>1958</v>
      </c>
      <c r="B454" s="8">
        <v>12.99</v>
      </c>
    </row>
    <row r="455" spans="1:2" ht="12.75" x14ac:dyDescent="0.2">
      <c r="A455" s="7" t="s">
        <v>5218</v>
      </c>
      <c r="B455" s="8">
        <v>12.99</v>
      </c>
    </row>
    <row r="456" spans="1:2" ht="12.75" x14ac:dyDescent="0.2">
      <c r="A456" s="7" t="s">
        <v>3695</v>
      </c>
      <c r="B456" s="8">
        <v>12.74</v>
      </c>
    </row>
    <row r="457" spans="1:2" ht="12.75" x14ac:dyDescent="0.2">
      <c r="A457" s="7" t="s">
        <v>4791</v>
      </c>
      <c r="B457" s="8">
        <v>12</v>
      </c>
    </row>
    <row r="458" spans="1:2" ht="12.75" x14ac:dyDescent="0.2">
      <c r="A458" s="7" t="s">
        <v>4024</v>
      </c>
      <c r="B458" s="8">
        <v>11.99</v>
      </c>
    </row>
    <row r="459" spans="1:2" ht="12.75" x14ac:dyDescent="0.2">
      <c r="A459" s="7" t="s">
        <v>3719</v>
      </c>
      <c r="B459" s="8">
        <v>11.99</v>
      </c>
    </row>
    <row r="460" spans="1:2" ht="12.75" x14ac:dyDescent="0.2">
      <c r="A460" s="7" t="s">
        <v>947</v>
      </c>
      <c r="B460" s="8">
        <v>11.99</v>
      </c>
    </row>
    <row r="461" spans="1:2" ht="12.75" x14ac:dyDescent="0.2">
      <c r="A461" s="7" t="s">
        <v>2479</v>
      </c>
      <c r="B461" s="8">
        <v>11.99</v>
      </c>
    </row>
    <row r="462" spans="1:2" ht="12.75" x14ac:dyDescent="0.2">
      <c r="A462" s="7" t="s">
        <v>4794</v>
      </c>
      <c r="B462" s="8">
        <v>11.99</v>
      </c>
    </row>
    <row r="463" spans="1:2" ht="12.75" x14ac:dyDescent="0.2">
      <c r="A463" s="7" t="s">
        <v>4797</v>
      </c>
      <c r="B463" s="8">
        <v>11.99</v>
      </c>
    </row>
    <row r="464" spans="1:2" ht="12.75" x14ac:dyDescent="0.2">
      <c r="A464" s="7" t="s">
        <v>6522</v>
      </c>
      <c r="B464" s="8">
        <v>11.98</v>
      </c>
    </row>
    <row r="465" spans="1:2" ht="12.75" x14ac:dyDescent="0.2">
      <c r="A465" s="7" t="s">
        <v>3745</v>
      </c>
      <c r="B465" s="8">
        <v>10.49</v>
      </c>
    </row>
    <row r="466" spans="1:2" ht="12.75" x14ac:dyDescent="0.2">
      <c r="A466" s="7" t="s">
        <v>271</v>
      </c>
      <c r="B466" s="8">
        <v>10</v>
      </c>
    </row>
    <row r="467" spans="1:2" ht="12.75" x14ac:dyDescent="0.2">
      <c r="A467" s="7" t="s">
        <v>3244</v>
      </c>
      <c r="B467" s="8">
        <v>9.99</v>
      </c>
    </row>
    <row r="468" spans="1:2" ht="12.75" x14ac:dyDescent="0.2">
      <c r="A468" s="7" t="s">
        <v>3358</v>
      </c>
      <c r="B468" s="8">
        <v>9.99</v>
      </c>
    </row>
    <row r="469" spans="1:2" ht="12.75" x14ac:dyDescent="0.2">
      <c r="A469" s="7" t="s">
        <v>607</v>
      </c>
      <c r="B469" s="8">
        <v>9.99</v>
      </c>
    </row>
    <row r="470" spans="1:2" ht="12.75" x14ac:dyDescent="0.2">
      <c r="A470" s="7" t="s">
        <v>2534</v>
      </c>
      <c r="B470" s="8">
        <v>9.99</v>
      </c>
    </row>
    <row r="471" spans="1:2" ht="12.75" x14ac:dyDescent="0.2">
      <c r="A471" s="7" t="s">
        <v>5277</v>
      </c>
      <c r="B471" s="8">
        <v>9.99</v>
      </c>
    </row>
    <row r="472" spans="1:2" ht="12.75" x14ac:dyDescent="0.2">
      <c r="A472" s="7" t="s">
        <v>3788</v>
      </c>
      <c r="B472" s="8">
        <v>9.99</v>
      </c>
    </row>
    <row r="473" spans="1:2" ht="12.75" x14ac:dyDescent="0.2">
      <c r="A473" s="7" t="s">
        <v>973</v>
      </c>
      <c r="B473" s="8">
        <v>9.99</v>
      </c>
    </row>
    <row r="474" spans="1:2" ht="12.75" x14ac:dyDescent="0.2">
      <c r="A474" s="7" t="s">
        <v>5920</v>
      </c>
      <c r="B474" s="8">
        <v>9.99</v>
      </c>
    </row>
    <row r="475" spans="1:2" ht="12.75" x14ac:dyDescent="0.2">
      <c r="A475" s="7" t="s">
        <v>4085</v>
      </c>
      <c r="B475" s="8">
        <v>8.99</v>
      </c>
    </row>
    <row r="476" spans="1:2" ht="12.75" x14ac:dyDescent="0.2">
      <c r="A476" s="7" t="s">
        <v>3369</v>
      </c>
      <c r="B476" s="8">
        <v>8.49</v>
      </c>
    </row>
    <row r="477" spans="1:2" ht="12.75" x14ac:dyDescent="0.2">
      <c r="A477" s="7" t="s">
        <v>637</v>
      </c>
      <c r="B477" s="8">
        <v>7.99</v>
      </c>
    </row>
    <row r="478" spans="1:2" ht="12.75" x14ac:dyDescent="0.2">
      <c r="A478" s="7" t="s">
        <v>3816</v>
      </c>
      <c r="B478" s="8">
        <v>7.49</v>
      </c>
    </row>
    <row r="479" spans="1:2" ht="12.75" x14ac:dyDescent="0.2">
      <c r="A479" s="7" t="s">
        <v>4871</v>
      </c>
      <c r="B479" s="8">
        <v>6.99</v>
      </c>
    </row>
    <row r="480" spans="1:2" ht="12.75" x14ac:dyDescent="0.2">
      <c r="A480" s="7" t="s">
        <v>3828</v>
      </c>
      <c r="B480" s="8">
        <v>6.99</v>
      </c>
    </row>
    <row r="481" spans="1:2" ht="12.75" x14ac:dyDescent="0.2">
      <c r="A481" s="7" t="s">
        <v>1308</v>
      </c>
      <c r="B481" s="8">
        <v>6</v>
      </c>
    </row>
    <row r="482" spans="1:2" ht="12.75" x14ac:dyDescent="0.2">
      <c r="A482" s="7" t="s">
        <v>1010</v>
      </c>
      <c r="B482" s="8">
        <v>6</v>
      </c>
    </row>
    <row r="483" spans="1:2" ht="12.75" x14ac:dyDescent="0.2">
      <c r="A483" s="7" t="s">
        <v>4499</v>
      </c>
      <c r="B483" s="8">
        <v>5.99</v>
      </c>
    </row>
    <row r="484" spans="1:2" ht="12.75" x14ac:dyDescent="0.2">
      <c r="A484" s="7" t="s">
        <v>311</v>
      </c>
      <c r="B484" s="8">
        <v>5.99</v>
      </c>
    </row>
    <row r="485" spans="1:2" ht="12.75" x14ac:dyDescent="0.2">
      <c r="A485" s="7" t="s">
        <v>649</v>
      </c>
      <c r="B485" s="8">
        <v>5.99</v>
      </c>
    </row>
    <row r="486" spans="1:2" ht="12.75" x14ac:dyDescent="0.2">
      <c r="A486" s="7" t="s">
        <v>1303</v>
      </c>
      <c r="B486" s="8">
        <v>5.49</v>
      </c>
    </row>
    <row r="487" spans="1:2" ht="12.75" x14ac:dyDescent="0.2">
      <c r="A487" s="7" t="s">
        <v>3831</v>
      </c>
      <c r="B487" s="8">
        <v>4.99</v>
      </c>
    </row>
    <row r="488" spans="1:2" ht="12.75" x14ac:dyDescent="0.2">
      <c r="A488" s="7" t="s">
        <v>2034</v>
      </c>
      <c r="B488" s="8">
        <v>4.99</v>
      </c>
    </row>
    <row r="489" spans="1:2" ht="12.75" x14ac:dyDescent="0.2">
      <c r="A489" s="7" t="s">
        <v>2563</v>
      </c>
      <c r="B489" s="8">
        <v>4.99</v>
      </c>
    </row>
    <row r="490" spans="1:2" ht="12.75" x14ac:dyDescent="0.2">
      <c r="A490" s="7" t="s">
        <v>228</v>
      </c>
      <c r="B490" s="8">
        <v>4.99</v>
      </c>
    </row>
    <row r="491" spans="1:2" ht="12.75" x14ac:dyDescent="0.2">
      <c r="A491" s="7" t="s">
        <v>314</v>
      </c>
      <c r="B491" s="8">
        <v>3.99</v>
      </c>
    </row>
    <row r="492" spans="1:2" ht="12.75" x14ac:dyDescent="0.2">
      <c r="A492" s="7" t="s">
        <v>4885</v>
      </c>
      <c r="B492" s="8">
        <v>3.99</v>
      </c>
    </row>
    <row r="493" spans="1:2" ht="12.75" x14ac:dyDescent="0.2">
      <c r="A493" s="7" t="s">
        <v>3845</v>
      </c>
      <c r="B493" s="8">
        <v>3.22</v>
      </c>
    </row>
    <row r="494" spans="1:2" ht="12.75" x14ac:dyDescent="0.2">
      <c r="A494" s="7" t="s">
        <v>6877</v>
      </c>
      <c r="B494" s="8">
        <v>2.99</v>
      </c>
    </row>
    <row r="495" spans="1:2" ht="12.75" x14ac:dyDescent="0.2">
      <c r="A495" s="7" t="s">
        <v>1275</v>
      </c>
      <c r="B495" s="8">
        <v>2.99</v>
      </c>
    </row>
    <row r="496" spans="1:2" ht="12.75" x14ac:dyDescent="0.2">
      <c r="A496" s="7" t="s">
        <v>5932</v>
      </c>
      <c r="B496" s="8">
        <v>0.75</v>
      </c>
    </row>
    <row r="497" spans="1:2" ht="12.75" x14ac:dyDescent="0.2">
      <c r="A497" s="9" t="s">
        <v>230</v>
      </c>
      <c r="B497" s="10">
        <v>126254.59000000051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Manifested By Pallet</vt:lpstr>
      <vt:lpstr>Brand Breakdown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 STOCKS</dc:creator>
  <cp:lastModifiedBy>Dators</cp:lastModifiedBy>
  <dcterms:created xsi:type="dcterms:W3CDTF">2024-06-21T16:28:04Z</dcterms:created>
  <dcterms:modified xsi:type="dcterms:W3CDTF">2024-06-22T09:57:36Z</dcterms:modified>
</cp:coreProperties>
</file>